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leu_gluc/"/>
    </mc:Choice>
  </mc:AlternateContent>
  <xr:revisionPtr revIDLastSave="0" documentId="13_ncr:1_{DE605037-2CD1-624E-9AF4-D98251B5A06C}" xr6:coauthVersionLast="45" xr6:coauthVersionMax="45" xr10:uidLastSave="{00000000-0000-0000-0000-000000000000}"/>
  <bookViews>
    <workbookView xWindow="5580" yWindow="2360" windowWidth="27640" windowHeight="16940" xr2:uid="{00000000-000D-0000-FFFF-FFFF00000000}"/>
  </bookViews>
  <sheets>
    <sheet name="leu_glucg3_100_for_analysisuni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3" i="1" l="1"/>
  <c r="CY4" i="1"/>
  <c r="CY5" i="1"/>
  <c r="CY6" i="1"/>
  <c r="CY887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223" i="1"/>
  <c r="CY224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425" i="1"/>
  <c r="CY426" i="1"/>
  <c r="CY427" i="1"/>
  <c r="CY428" i="1"/>
  <c r="CY429" i="1"/>
  <c r="CY430" i="1"/>
  <c r="CY431" i="1"/>
  <c r="CY432" i="1"/>
  <c r="CY433" i="1"/>
  <c r="CY434" i="1"/>
  <c r="CY435" i="1"/>
  <c r="CY436" i="1"/>
  <c r="CY437" i="1"/>
  <c r="CY438" i="1"/>
  <c r="CY439" i="1"/>
  <c r="CY440" i="1"/>
  <c r="CY441" i="1"/>
  <c r="CY442" i="1"/>
  <c r="CY443" i="1"/>
  <c r="CY444" i="1"/>
  <c r="CY445" i="1"/>
  <c r="CY446" i="1"/>
  <c r="CY447" i="1"/>
  <c r="CY448" i="1"/>
  <c r="CY449" i="1"/>
  <c r="CY450" i="1"/>
  <c r="CY451" i="1"/>
  <c r="CY452" i="1"/>
  <c r="CY453" i="1"/>
  <c r="CY454" i="1"/>
  <c r="CY455" i="1"/>
  <c r="CY456" i="1"/>
  <c r="CY457" i="1"/>
  <c r="CY458" i="1"/>
  <c r="CY459" i="1"/>
  <c r="CY460" i="1"/>
  <c r="CY461" i="1"/>
  <c r="CY462" i="1"/>
  <c r="CY463" i="1"/>
  <c r="CY464" i="1"/>
  <c r="CY465" i="1"/>
  <c r="CY466" i="1"/>
  <c r="CY467" i="1"/>
  <c r="CY468" i="1"/>
  <c r="CY469" i="1"/>
  <c r="CY470" i="1"/>
  <c r="CY471" i="1"/>
  <c r="CY472" i="1"/>
  <c r="CY473" i="1"/>
  <c r="CY474" i="1"/>
  <c r="CY475" i="1"/>
  <c r="CY476" i="1"/>
  <c r="CY477" i="1"/>
  <c r="CY478" i="1"/>
  <c r="CY479" i="1"/>
  <c r="CY480" i="1"/>
  <c r="CY481" i="1"/>
  <c r="CY482" i="1"/>
  <c r="CY483" i="1"/>
  <c r="CY484" i="1"/>
  <c r="CY485" i="1"/>
  <c r="CY486" i="1"/>
  <c r="CY487" i="1"/>
  <c r="CY488" i="1"/>
  <c r="CY489" i="1"/>
  <c r="CY490" i="1"/>
  <c r="CY491" i="1"/>
  <c r="CY492" i="1"/>
  <c r="CY493" i="1"/>
  <c r="CY494" i="1"/>
  <c r="CY495" i="1"/>
  <c r="CY496" i="1"/>
  <c r="CY497" i="1"/>
  <c r="CY498" i="1"/>
  <c r="CY499" i="1"/>
  <c r="CY500" i="1"/>
  <c r="CY501" i="1"/>
  <c r="CY502" i="1"/>
  <c r="CY503" i="1"/>
  <c r="CY504" i="1"/>
  <c r="CY505" i="1"/>
  <c r="CY506" i="1"/>
  <c r="CY507" i="1"/>
  <c r="CY508" i="1"/>
  <c r="CY509" i="1"/>
  <c r="CY510" i="1"/>
  <c r="CY511" i="1"/>
  <c r="CY512" i="1"/>
  <c r="CY513" i="1"/>
  <c r="CY514" i="1"/>
  <c r="CY515" i="1"/>
  <c r="CY516" i="1"/>
  <c r="CY517" i="1"/>
  <c r="CY518" i="1"/>
  <c r="CY519" i="1"/>
  <c r="CY520" i="1"/>
  <c r="CY521" i="1"/>
  <c r="CY522" i="1"/>
  <c r="CY523" i="1"/>
  <c r="CY524" i="1"/>
  <c r="CY525" i="1"/>
  <c r="CY526" i="1"/>
  <c r="CY527" i="1"/>
  <c r="CY528" i="1"/>
  <c r="CY529" i="1"/>
  <c r="CY530" i="1"/>
  <c r="CY531" i="1"/>
  <c r="CY532" i="1"/>
  <c r="CY533" i="1"/>
  <c r="CY534" i="1"/>
  <c r="CY535" i="1"/>
  <c r="CY536" i="1"/>
  <c r="CY537" i="1"/>
  <c r="CY538" i="1"/>
  <c r="CY539" i="1"/>
  <c r="CY540" i="1"/>
  <c r="CY541" i="1"/>
  <c r="CY542" i="1"/>
  <c r="CY543" i="1"/>
  <c r="CY544" i="1"/>
  <c r="CY545" i="1"/>
  <c r="CY546" i="1"/>
  <c r="CY547" i="1"/>
  <c r="CY548" i="1"/>
  <c r="CY549" i="1"/>
  <c r="CY550" i="1"/>
  <c r="CY551" i="1"/>
  <c r="CY552" i="1"/>
  <c r="CY553" i="1"/>
  <c r="CY554" i="1"/>
  <c r="CY555" i="1"/>
  <c r="CY556" i="1"/>
  <c r="CY557" i="1"/>
  <c r="CY558" i="1"/>
  <c r="CY559" i="1"/>
  <c r="CY560" i="1"/>
  <c r="CY561" i="1"/>
  <c r="CY562" i="1"/>
  <c r="CY563" i="1"/>
  <c r="CY564" i="1"/>
  <c r="CY565" i="1"/>
  <c r="CY566" i="1"/>
  <c r="CY567" i="1"/>
  <c r="CY568" i="1"/>
  <c r="CY569" i="1"/>
  <c r="CY570" i="1"/>
  <c r="CY571" i="1"/>
  <c r="CY572" i="1"/>
  <c r="CY573" i="1"/>
  <c r="CY574" i="1"/>
  <c r="CY575" i="1"/>
  <c r="CY576" i="1"/>
  <c r="CY577" i="1"/>
  <c r="CY578" i="1"/>
  <c r="CY579" i="1"/>
  <c r="CY580" i="1"/>
  <c r="CY581" i="1"/>
  <c r="CY582" i="1"/>
  <c r="CY583" i="1"/>
  <c r="CY584" i="1"/>
  <c r="CY585" i="1"/>
  <c r="CY586" i="1"/>
  <c r="CY587" i="1"/>
  <c r="CY588" i="1"/>
  <c r="CY589" i="1"/>
  <c r="CY590" i="1"/>
  <c r="CY591" i="1"/>
  <c r="CY592" i="1"/>
  <c r="CY593" i="1"/>
  <c r="CY594" i="1"/>
  <c r="CY595" i="1"/>
  <c r="CY596" i="1"/>
  <c r="CY597" i="1"/>
  <c r="CY598" i="1"/>
  <c r="CY599" i="1"/>
  <c r="CY600" i="1"/>
  <c r="CY601" i="1"/>
  <c r="CY602" i="1"/>
  <c r="CY603" i="1"/>
  <c r="CY604" i="1"/>
  <c r="CY605" i="1"/>
  <c r="CY606" i="1"/>
  <c r="CY607" i="1"/>
  <c r="CY608" i="1"/>
  <c r="CY609" i="1"/>
  <c r="CY610" i="1"/>
  <c r="CY611" i="1"/>
  <c r="CY612" i="1"/>
  <c r="CY613" i="1"/>
  <c r="CY614" i="1"/>
  <c r="CY615" i="1"/>
  <c r="CY616" i="1"/>
  <c r="CY617" i="1"/>
  <c r="CY618" i="1"/>
  <c r="CY619" i="1"/>
  <c r="CY620" i="1"/>
  <c r="CY621" i="1"/>
  <c r="CY622" i="1"/>
  <c r="CY623" i="1"/>
  <c r="CY624" i="1"/>
  <c r="CY625" i="1"/>
  <c r="CY626" i="1"/>
  <c r="CY627" i="1"/>
  <c r="CY628" i="1"/>
  <c r="CY629" i="1"/>
  <c r="CY630" i="1"/>
  <c r="CY631" i="1"/>
  <c r="CY632" i="1"/>
  <c r="CY633" i="1"/>
  <c r="CY634" i="1"/>
  <c r="CY635" i="1"/>
  <c r="CY636" i="1"/>
  <c r="CY637" i="1"/>
  <c r="CY638" i="1"/>
  <c r="CY639" i="1"/>
  <c r="CY640" i="1"/>
  <c r="CY641" i="1"/>
  <c r="CY642" i="1"/>
  <c r="CY643" i="1"/>
  <c r="CY644" i="1"/>
  <c r="CY645" i="1"/>
  <c r="CY646" i="1"/>
  <c r="CY647" i="1"/>
  <c r="CY648" i="1"/>
  <c r="CY649" i="1"/>
  <c r="CY650" i="1"/>
  <c r="CY651" i="1"/>
  <c r="CY652" i="1"/>
  <c r="CY653" i="1"/>
  <c r="CY654" i="1"/>
  <c r="CY655" i="1"/>
  <c r="CY656" i="1"/>
  <c r="CY657" i="1"/>
  <c r="CY658" i="1"/>
  <c r="CY659" i="1"/>
  <c r="CY660" i="1"/>
  <c r="CY661" i="1"/>
  <c r="CY662" i="1"/>
  <c r="CY663" i="1"/>
  <c r="CY664" i="1"/>
  <c r="CY665" i="1"/>
  <c r="CY666" i="1"/>
  <c r="CY667" i="1"/>
  <c r="CY668" i="1"/>
  <c r="CY669" i="1"/>
  <c r="CY670" i="1"/>
  <c r="CY671" i="1"/>
  <c r="CY672" i="1"/>
  <c r="CY673" i="1"/>
  <c r="CY674" i="1"/>
  <c r="CY675" i="1"/>
  <c r="CY676" i="1"/>
  <c r="CY677" i="1"/>
  <c r="CY678" i="1"/>
  <c r="CY679" i="1"/>
  <c r="CY680" i="1"/>
  <c r="CY681" i="1"/>
  <c r="CY682" i="1"/>
  <c r="CY683" i="1"/>
  <c r="CY684" i="1"/>
  <c r="CY685" i="1"/>
  <c r="CY686" i="1"/>
  <c r="CY687" i="1"/>
  <c r="CY688" i="1"/>
  <c r="CY689" i="1"/>
  <c r="CY690" i="1"/>
  <c r="CY691" i="1"/>
  <c r="CY692" i="1"/>
  <c r="CY693" i="1"/>
  <c r="CY694" i="1"/>
  <c r="CY695" i="1"/>
  <c r="CY696" i="1"/>
  <c r="CY697" i="1"/>
  <c r="CY698" i="1"/>
  <c r="CY699" i="1"/>
  <c r="CY700" i="1"/>
  <c r="CY701" i="1"/>
  <c r="CY702" i="1"/>
  <c r="CY703" i="1"/>
  <c r="CY704" i="1"/>
  <c r="CY705" i="1"/>
  <c r="CY706" i="1"/>
  <c r="CY707" i="1"/>
  <c r="CY708" i="1"/>
  <c r="CY709" i="1"/>
  <c r="CY710" i="1"/>
  <c r="CY711" i="1"/>
  <c r="CY712" i="1"/>
  <c r="CY713" i="1"/>
  <c r="CY714" i="1"/>
  <c r="CY715" i="1"/>
  <c r="CY716" i="1"/>
  <c r="CY717" i="1"/>
  <c r="CY718" i="1"/>
  <c r="CY719" i="1"/>
  <c r="CY720" i="1"/>
  <c r="CY721" i="1"/>
  <c r="CY722" i="1"/>
  <c r="CY723" i="1"/>
  <c r="CY724" i="1"/>
  <c r="CY725" i="1"/>
  <c r="CY726" i="1"/>
  <c r="CY727" i="1"/>
  <c r="CY728" i="1"/>
  <c r="CY729" i="1"/>
  <c r="CY730" i="1"/>
  <c r="CY731" i="1"/>
  <c r="CY732" i="1"/>
  <c r="CY733" i="1"/>
  <c r="CY734" i="1"/>
  <c r="CY735" i="1"/>
  <c r="CY736" i="1"/>
  <c r="CY737" i="1"/>
  <c r="CY738" i="1"/>
  <c r="CY739" i="1"/>
  <c r="CY740" i="1"/>
  <c r="CY741" i="1"/>
  <c r="CY742" i="1"/>
  <c r="CY743" i="1"/>
  <c r="CY744" i="1"/>
  <c r="CY745" i="1"/>
  <c r="CY746" i="1"/>
  <c r="CY747" i="1"/>
  <c r="CY748" i="1"/>
  <c r="CY749" i="1"/>
  <c r="CY750" i="1"/>
  <c r="CY751" i="1"/>
  <c r="CY752" i="1"/>
  <c r="CY753" i="1"/>
  <c r="CY754" i="1"/>
  <c r="CY755" i="1"/>
  <c r="CY756" i="1"/>
  <c r="CY757" i="1"/>
  <c r="CY758" i="1"/>
  <c r="CY759" i="1"/>
  <c r="CY760" i="1"/>
  <c r="CY761" i="1"/>
  <c r="CY762" i="1"/>
  <c r="CY763" i="1"/>
  <c r="CY764" i="1"/>
  <c r="CY765" i="1"/>
  <c r="CY766" i="1"/>
  <c r="CY767" i="1"/>
  <c r="CY768" i="1"/>
  <c r="CY769" i="1"/>
  <c r="CY770" i="1"/>
  <c r="CY771" i="1"/>
  <c r="CY772" i="1"/>
  <c r="CY773" i="1"/>
  <c r="CY774" i="1"/>
  <c r="CY775" i="1"/>
  <c r="CY776" i="1"/>
  <c r="CY777" i="1"/>
  <c r="CY778" i="1"/>
  <c r="CY779" i="1"/>
  <c r="CY780" i="1"/>
  <c r="CY781" i="1"/>
  <c r="CY782" i="1"/>
  <c r="CY783" i="1"/>
  <c r="CY784" i="1"/>
  <c r="CY785" i="1"/>
  <c r="CY786" i="1"/>
  <c r="CY787" i="1"/>
  <c r="CY788" i="1"/>
  <c r="CY789" i="1"/>
  <c r="CY790" i="1"/>
  <c r="CY791" i="1"/>
  <c r="CY792" i="1"/>
  <c r="CY793" i="1"/>
  <c r="CY794" i="1"/>
  <c r="CY795" i="1"/>
  <c r="CY796" i="1"/>
  <c r="CY797" i="1"/>
  <c r="CY798" i="1"/>
  <c r="CY799" i="1"/>
  <c r="CY800" i="1"/>
  <c r="CY801" i="1"/>
  <c r="CY802" i="1"/>
  <c r="CY803" i="1"/>
  <c r="CY804" i="1"/>
  <c r="CY805" i="1"/>
  <c r="CY806" i="1"/>
  <c r="CY807" i="1"/>
  <c r="CY808" i="1"/>
  <c r="CY809" i="1"/>
  <c r="CY810" i="1"/>
  <c r="CY811" i="1"/>
  <c r="CY812" i="1"/>
  <c r="CY813" i="1"/>
  <c r="CY814" i="1"/>
  <c r="CY815" i="1"/>
  <c r="CY816" i="1"/>
  <c r="CY817" i="1"/>
  <c r="CY818" i="1"/>
  <c r="CY819" i="1"/>
  <c r="CY820" i="1"/>
  <c r="CY821" i="1"/>
  <c r="CY822" i="1"/>
  <c r="CY823" i="1"/>
  <c r="CY824" i="1"/>
  <c r="CY825" i="1"/>
  <c r="CY826" i="1"/>
  <c r="CY827" i="1"/>
  <c r="CY828" i="1"/>
  <c r="CY829" i="1"/>
  <c r="CY830" i="1"/>
  <c r="CY831" i="1"/>
  <c r="CY832" i="1"/>
  <c r="CY833" i="1"/>
  <c r="CY834" i="1"/>
  <c r="CY835" i="1"/>
  <c r="CY836" i="1"/>
  <c r="CY837" i="1"/>
  <c r="CY838" i="1"/>
  <c r="CY839" i="1"/>
  <c r="CY840" i="1"/>
  <c r="CY841" i="1"/>
  <c r="CY842" i="1"/>
  <c r="CY843" i="1"/>
  <c r="CY844" i="1"/>
  <c r="CY845" i="1"/>
  <c r="CY846" i="1"/>
  <c r="CY847" i="1"/>
  <c r="CY848" i="1"/>
  <c r="CY849" i="1"/>
  <c r="CY850" i="1"/>
  <c r="CY851" i="1"/>
  <c r="CY852" i="1"/>
  <c r="CY853" i="1"/>
  <c r="CY854" i="1"/>
  <c r="CY855" i="1"/>
  <c r="CY856" i="1"/>
  <c r="CY857" i="1"/>
  <c r="CY858" i="1"/>
  <c r="CY859" i="1"/>
  <c r="CY860" i="1"/>
  <c r="CY861" i="1"/>
  <c r="CY862" i="1"/>
  <c r="CY863" i="1"/>
  <c r="CY864" i="1"/>
  <c r="CY865" i="1"/>
  <c r="CY866" i="1"/>
  <c r="CY867" i="1"/>
  <c r="CY868" i="1"/>
  <c r="CY869" i="1"/>
  <c r="CY870" i="1"/>
  <c r="CY871" i="1"/>
  <c r="CY872" i="1"/>
  <c r="CY873" i="1"/>
  <c r="CY874" i="1"/>
  <c r="CY875" i="1"/>
  <c r="CY876" i="1"/>
  <c r="CY877" i="1"/>
  <c r="CY878" i="1"/>
  <c r="CY879" i="1"/>
  <c r="CY880" i="1"/>
  <c r="CY881" i="1"/>
  <c r="CY882" i="1"/>
  <c r="CY883" i="1"/>
  <c r="CY884" i="1"/>
  <c r="CY885" i="1"/>
  <c r="CY886" i="1"/>
  <c r="CY888" i="1"/>
  <c r="CY889" i="1"/>
  <c r="CY890" i="1"/>
  <c r="CY2" i="1"/>
  <c r="CX890" i="1" l="1"/>
  <c r="CX889" i="1"/>
  <c r="CX888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88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<sst xmlns="http://schemas.openxmlformats.org/spreadsheetml/2006/main" count="891" uniqueCount="891">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</sst>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90"/>
  <sheetViews>
    <sheetView tabSelected="1" topLeftCell="CO1" workbookViewId="0">
      <selection activeCell="DD19" sqref="DD19"/>
    </sheetView>
  </sheetViews>
  <sheetFormatPr baseColWidth="10" defaultRowHeight="16" x14ac:dyDescent="0.2"/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</row>
    <row r="2" spans="1:103" x14ac:dyDescent="0.2">
      <c r="A2" t="s">
        <v>1</v>
      </c>
      <c r="B2" s="1">
        <v>-3.9791247706043298E-13</v>
      </c>
      <c r="C2" s="1">
        <v>1.4014666719856799E-15</v>
      </c>
      <c r="D2" s="1">
        <v>-2.3822756315696602E-15</v>
      </c>
      <c r="E2" s="1">
        <v>8.8480744164171606E-27</v>
      </c>
      <c r="F2">
        <v>0</v>
      </c>
      <c r="G2" s="1">
        <v>1.5503229861285399E-29</v>
      </c>
      <c r="H2" s="1">
        <v>-6.7170809376271298E-15</v>
      </c>
      <c r="I2" s="1">
        <v>-2.58820866187108E-15</v>
      </c>
      <c r="J2" s="1">
        <v>-4.21395259310268E-15</v>
      </c>
      <c r="K2" s="1">
        <v>2.6465390643356701E-14</v>
      </c>
      <c r="L2" s="1">
        <v>-4.4945752740089996E-15</v>
      </c>
      <c r="M2" s="1">
        <v>5.1788904968975597E-14</v>
      </c>
      <c r="N2" s="1">
        <v>-3.0272470125963798E-14</v>
      </c>
      <c r="O2" s="1">
        <v>4.4630776216924999E-15</v>
      </c>
      <c r="P2" s="1">
        <v>-2.5193041040522901E-14</v>
      </c>
      <c r="Q2" s="1">
        <v>2.3088192312633998E-15</v>
      </c>
      <c r="R2" s="1">
        <v>-7.7674259744252901E-46</v>
      </c>
      <c r="S2" s="1">
        <v>1.9958079144070699E-14</v>
      </c>
      <c r="T2" s="1">
        <v>3.8074291633295797E-15</v>
      </c>
      <c r="U2" s="1">
        <v>-1.1807338276425301E-14</v>
      </c>
      <c r="V2" s="1">
        <v>1.4944574968882801E-14</v>
      </c>
      <c r="W2" s="1">
        <v>-5.2942080242691196E-15</v>
      </c>
      <c r="X2" s="1">
        <v>5.45800163853634E-15</v>
      </c>
      <c r="Y2" s="1">
        <v>-4.8276646847532198E-15</v>
      </c>
      <c r="Z2" s="1">
        <v>-2.7764387909964398E-15</v>
      </c>
      <c r="AA2" s="1">
        <v>2.9916339407077802E-14</v>
      </c>
      <c r="AB2" s="1">
        <v>-4.2370565956993402E-16</v>
      </c>
      <c r="AC2" s="1">
        <v>-9.4577427687030695E-29</v>
      </c>
      <c r="AD2" s="1">
        <v>-8.1816064277092303E-14</v>
      </c>
      <c r="AE2" s="1">
        <v>2.08520181622634E-15</v>
      </c>
      <c r="AF2" s="1">
        <v>-3.1622542655792602E-14</v>
      </c>
      <c r="AG2" s="1">
        <v>1.11216567420829E-14</v>
      </c>
      <c r="AH2" s="1">
        <v>-8.6422590412511495E-15</v>
      </c>
      <c r="AI2" s="1">
        <v>-5.2665446661812298E-14</v>
      </c>
      <c r="AJ2" s="1">
        <v>-4.0776341642654498E-15</v>
      </c>
      <c r="AK2" s="1">
        <v>-3.47999131644815E-15</v>
      </c>
      <c r="AL2" s="1">
        <v>1.27530270657769E-14</v>
      </c>
      <c r="AM2" s="1">
        <v>1.7946328732900998E-15</v>
      </c>
      <c r="AN2" s="1">
        <v>-3.2142617373982902E-15</v>
      </c>
      <c r="AO2" s="1">
        <v>-4.2042499791073596E-12</v>
      </c>
      <c r="AP2" s="1">
        <v>-2.63790077214512E-14</v>
      </c>
      <c r="AQ2" s="1">
        <v>-3.7154692473548497E-15</v>
      </c>
      <c r="AR2" s="1">
        <v>-1.3264143735499901E-14</v>
      </c>
      <c r="AS2" s="1">
        <v>-1.6196504872203398E-14</v>
      </c>
      <c r="AT2" s="1">
        <v>7.6916600406228601E-14</v>
      </c>
      <c r="AU2" s="1">
        <v>5.96701089293583E-15</v>
      </c>
      <c r="AV2" s="1">
        <v>-6.6690232667845996E-15</v>
      </c>
      <c r="AW2" s="1">
        <v>-5.23002417807135E-15</v>
      </c>
      <c r="AX2" s="1">
        <v>-2.1831484133027398E-14</v>
      </c>
      <c r="AY2" s="1">
        <v>3.4063831598181297E-14</v>
      </c>
      <c r="AZ2" s="1">
        <v>9.0432250472658997E-14</v>
      </c>
      <c r="BA2" s="1">
        <v>-3.9910714421501598E-14</v>
      </c>
      <c r="BB2" s="1">
        <v>3.06959716926567E-15</v>
      </c>
      <c r="BC2" s="1">
        <v>4.8209345386029203E-28</v>
      </c>
      <c r="BD2" s="1">
        <v>-9.5727816458278707E-15</v>
      </c>
      <c r="BE2" s="1">
        <v>1.0211740305046101E-14</v>
      </c>
      <c r="BF2" s="1">
        <v>1.53492595605435E-14</v>
      </c>
      <c r="BG2" s="1">
        <v>3.4635712013793901E-15</v>
      </c>
      <c r="BH2" s="1">
        <v>-1.74076115030063E-13</v>
      </c>
      <c r="BI2" s="1">
        <v>-2.42302696896387E-14</v>
      </c>
      <c r="BJ2" s="1">
        <v>-3.5271902000068599E-12</v>
      </c>
      <c r="BK2" s="1">
        <v>1.2623106970893799E-26</v>
      </c>
      <c r="BL2" s="1">
        <v>5.4758143845811899E-15</v>
      </c>
      <c r="BM2" s="1">
        <v>2.9738737087876998E-14</v>
      </c>
      <c r="BN2" s="1">
        <v>1.1527064987359E-14</v>
      </c>
      <c r="BO2" s="1">
        <v>-6.4500955919699896E-15</v>
      </c>
      <c r="BP2" s="1">
        <v>7.0876917520717202E-15</v>
      </c>
      <c r="BQ2" s="1">
        <v>1.0433515827178499E-14</v>
      </c>
      <c r="BR2" s="1">
        <v>-2.8525014828429002E-16</v>
      </c>
      <c r="BS2" s="1">
        <v>9.8853452815263098E-15</v>
      </c>
      <c r="BT2" s="1">
        <v>2.6706876778705398E-15</v>
      </c>
      <c r="BU2" s="1">
        <v>-4.7977210338183098E-29</v>
      </c>
      <c r="BV2" s="1">
        <v>7.8252716089714902E-15</v>
      </c>
      <c r="BW2" s="1">
        <v>-4.1850987283339398E-13</v>
      </c>
      <c r="BX2" s="1">
        <v>-1.9126702762764399E-14</v>
      </c>
      <c r="BY2" s="1">
        <v>-5.2378972465266403E-14</v>
      </c>
      <c r="BZ2" s="1">
        <v>2.6288228980977599E-13</v>
      </c>
      <c r="CA2" s="1">
        <v>3.8675905005947602E-15</v>
      </c>
      <c r="CB2" s="1">
        <v>-1.8955609665734899E-14</v>
      </c>
      <c r="CC2" s="1">
        <v>-3.4145168256643801E-14</v>
      </c>
      <c r="CD2" s="1">
        <v>7.7243777564590302E-14</v>
      </c>
      <c r="CE2" s="1">
        <v>-3.5919528804535201E-27</v>
      </c>
      <c r="CF2" s="1">
        <v>-2.4727026018800098E-15</v>
      </c>
      <c r="CG2" s="1">
        <v>-4.5653834768280897E-14</v>
      </c>
      <c r="CH2" s="1">
        <v>-1.6855804997838999E-14</v>
      </c>
      <c r="CI2" s="1">
        <v>-2.4905600319618998E-15</v>
      </c>
      <c r="CJ2" s="1">
        <v>-8.8731979993727203E-17</v>
      </c>
      <c r="CK2" s="1">
        <v>6.1475132135797804E-15</v>
      </c>
      <c r="CL2" s="1">
        <v>-2.9886278123146999E-15</v>
      </c>
      <c r="CM2" s="1">
        <v>-1.0895535483274701E-13</v>
      </c>
      <c r="CN2" s="1">
        <v>6.5128155613735299E-15</v>
      </c>
      <c r="CO2" s="1">
        <v>2.2908583193059299E-13</v>
      </c>
      <c r="CP2" s="1">
        <v>-4.4023328588346599E-16</v>
      </c>
      <c r="CX2">
        <f>COUNTIF(B2:CW2,"&gt;1")</f>
        <v>0</v>
      </c>
      <c r="CY2" s="1">
        <f>AVERAGE(B2:CW2)</f>
        <v>-9.0200112526398188E-14</v>
      </c>
    </row>
    <row r="3" spans="1:103" x14ac:dyDescent="0.2">
      <c r="A3" t="s">
        <v>2</v>
      </c>
      <c r="B3" s="1">
        <v>-8.8718671390258207E-15</v>
      </c>
      <c r="C3">
        <v>0</v>
      </c>
      <c r="D3" s="1">
        <v>3.08831924684114E-15</v>
      </c>
      <c r="E3" s="1">
        <v>3.4404828308149199E-15</v>
      </c>
      <c r="F3" s="1">
        <v>1.2382098461399E-13</v>
      </c>
      <c r="G3" s="1">
        <v>-3.9995829097464898E-15</v>
      </c>
      <c r="H3" s="1">
        <v>8.5013902013450006E-15</v>
      </c>
      <c r="I3" s="1">
        <v>-1.7843510145284999E-13</v>
      </c>
      <c r="J3" s="1">
        <v>1.1355875045496E-14</v>
      </c>
      <c r="K3" s="1">
        <v>4.47573944466362E-14</v>
      </c>
      <c r="L3" s="1">
        <v>4.0216908219365501E-15</v>
      </c>
      <c r="M3" s="1">
        <v>-9.0889707358985604E-15</v>
      </c>
      <c r="N3" s="1">
        <v>-1.00255628178574E-13</v>
      </c>
      <c r="O3" s="1">
        <v>-8.8897766052624703E-15</v>
      </c>
      <c r="P3" s="1">
        <v>-1.1973363229492001E-14</v>
      </c>
      <c r="Q3" s="1">
        <v>-2.1641360007442801E-16</v>
      </c>
      <c r="R3" s="1">
        <v>1.9633022218008599E-14</v>
      </c>
      <c r="S3" s="1">
        <v>-5.0412724092432303E-15</v>
      </c>
      <c r="T3" s="1">
        <v>1.4586983998924799E-14</v>
      </c>
      <c r="U3" s="1">
        <v>-1.0167408690333599E-12</v>
      </c>
      <c r="V3" s="1">
        <v>3.09396832678951E-15</v>
      </c>
      <c r="W3" s="1">
        <v>2.85122404516932E-14</v>
      </c>
      <c r="X3" s="1">
        <v>-2.2365771969517999E-14</v>
      </c>
      <c r="Y3" s="1">
        <v>4.3752997399888997E-14</v>
      </c>
      <c r="Z3" s="1">
        <v>1.2447008235057E-14</v>
      </c>
      <c r="AA3" s="1">
        <v>-7.6756760160959203E-15</v>
      </c>
      <c r="AB3" s="1">
        <v>-9.4897785019162295E-15</v>
      </c>
      <c r="AC3" s="1">
        <v>1.6423568621605299E-14</v>
      </c>
      <c r="AD3" s="1">
        <v>1.09439280627913E-13</v>
      </c>
      <c r="AE3" s="1">
        <v>1.2230836954484899E-14</v>
      </c>
      <c r="AF3" s="1">
        <v>4.8225731512859498E-15</v>
      </c>
      <c r="AG3" s="1">
        <v>-5.5355707265845903E-13</v>
      </c>
      <c r="AH3" s="1">
        <v>2.01259419705983E-13</v>
      </c>
      <c r="AI3" s="1">
        <v>-6.4813884710569502E-15</v>
      </c>
      <c r="AJ3" s="1">
        <v>-3.6547323233176197E-14</v>
      </c>
      <c r="AK3" s="1">
        <v>-1.98188588649488E-13</v>
      </c>
      <c r="AL3" s="1">
        <v>2.16216684522461E-14</v>
      </c>
      <c r="AM3" s="1">
        <v>-1.74499161594464E-14</v>
      </c>
      <c r="AN3" s="1">
        <v>2.7533224339167602E-15</v>
      </c>
      <c r="AO3" s="1">
        <v>-1.5057859923318401E-14</v>
      </c>
      <c r="AP3" s="1">
        <v>4.6042184160314798E-15</v>
      </c>
      <c r="AQ3" s="1">
        <v>4.8952780924654898E-15</v>
      </c>
      <c r="AR3" s="1">
        <v>-2.7531279264801399E-14</v>
      </c>
      <c r="AS3" s="1">
        <v>9.4394174159358702E-15</v>
      </c>
      <c r="AT3" s="1">
        <v>-1.6530679919796601E-14</v>
      </c>
      <c r="AU3" s="1">
        <v>6.6665504807716899E-15</v>
      </c>
      <c r="AV3" s="1">
        <v>-5.9550152696203299E-16</v>
      </c>
      <c r="AW3" s="1">
        <v>2.1751516506230999E-15</v>
      </c>
      <c r="AX3" s="1">
        <v>-3.9513765441021301E-15</v>
      </c>
      <c r="AY3" s="1">
        <v>1.3491466513566199E-14</v>
      </c>
      <c r="AZ3" s="1">
        <v>6.9187175397867297E-13</v>
      </c>
      <c r="BA3" s="1">
        <v>6.6785216028976699E-15</v>
      </c>
      <c r="BB3" s="1">
        <v>-2.6404401428714501E-15</v>
      </c>
      <c r="BC3" s="1">
        <v>-1.35206984609444E-13</v>
      </c>
      <c r="BD3" s="1">
        <v>1.7882398162016301E-15</v>
      </c>
      <c r="BE3" s="1">
        <v>-6.2708131763363602E-14</v>
      </c>
      <c r="BF3" s="1">
        <v>-1.9670728025528199E-13</v>
      </c>
      <c r="BG3" s="1">
        <v>-8.7721085129844006E-29</v>
      </c>
      <c r="BH3" s="1">
        <v>1.33383142110836E-14</v>
      </c>
      <c r="BI3" s="1">
        <v>3.5187439336465199E-15</v>
      </c>
      <c r="BJ3" s="1">
        <v>1.6101433889266099E-15</v>
      </c>
      <c r="BK3" s="1">
        <v>-2.63506957253488E-15</v>
      </c>
      <c r="BL3" s="1">
        <v>1.0847542917082299E-12</v>
      </c>
      <c r="BM3" s="1">
        <v>-7.3375565791241197E-15</v>
      </c>
      <c r="BN3" s="1">
        <v>-7.5434204789990302E-14</v>
      </c>
      <c r="BO3" s="1">
        <v>-1.4739965914483299E-14</v>
      </c>
      <c r="BP3" s="1">
        <v>8.1916984015182997E-16</v>
      </c>
      <c r="BQ3" s="1">
        <v>5.1936515061083797E-14</v>
      </c>
      <c r="BR3" s="1">
        <v>2.92061657734776E-15</v>
      </c>
      <c r="BS3" s="1">
        <v>-3.8714462918025899E-15</v>
      </c>
      <c r="BT3" s="1">
        <v>-7.2064651483429793E-15</v>
      </c>
      <c r="BU3" s="1">
        <v>-6.5943171270761604E-15</v>
      </c>
      <c r="BV3" s="1">
        <v>-1.7481888128542999E-13</v>
      </c>
      <c r="BW3" s="1">
        <v>-8.1348117309497402E-15</v>
      </c>
      <c r="BX3" s="1">
        <v>1.6881853564147299E-15</v>
      </c>
      <c r="BY3" s="1">
        <v>7.6054067096487996E-15</v>
      </c>
      <c r="BZ3" s="1">
        <v>1.0459983528800999E-14</v>
      </c>
      <c r="CA3" s="1">
        <v>-1.8014331868399601E-14</v>
      </c>
      <c r="CB3" s="1">
        <v>-7.6380946036817103E-15</v>
      </c>
      <c r="CC3" s="1">
        <v>1.5679549125989901E-15</v>
      </c>
      <c r="CD3" s="1">
        <v>1.4304013737106101E-14</v>
      </c>
      <c r="CE3" s="1">
        <v>6.2370909556569298E-15</v>
      </c>
      <c r="CF3" s="1">
        <v>5.7205937724214104E-14</v>
      </c>
      <c r="CG3" s="1">
        <v>-6.5907955502728202E-15</v>
      </c>
      <c r="CH3" s="1">
        <v>5.8644895275560397E-14</v>
      </c>
      <c r="CI3" s="1">
        <v>3.89248869842496E-14</v>
      </c>
      <c r="CJ3" s="1">
        <v>-6.1053424803483297E-15</v>
      </c>
      <c r="CK3" s="1">
        <v>-1.36100280737544E-14</v>
      </c>
      <c r="CL3" s="1">
        <v>-4.2468284279456102E-28</v>
      </c>
      <c r="CM3" s="1">
        <v>3.57479789749065E-15</v>
      </c>
      <c r="CN3" s="1">
        <v>5.9444747964584003E-15</v>
      </c>
      <c r="CO3" s="1">
        <v>1.6256336706824801E-11</v>
      </c>
      <c r="CP3" s="1">
        <v>4.39910016153777E-15</v>
      </c>
      <c r="CQ3" s="1">
        <v>1.7911166888696202E-14</v>
      </c>
      <c r="CX3">
        <f>COUNTIF(B3:CW3,"&gt;1")</f>
        <v>0</v>
      </c>
      <c r="CY3" s="1">
        <f>AVERAGE(B3:CW3)</f>
        <v>1.7091432783305225E-13</v>
      </c>
    </row>
    <row r="4" spans="1:103" x14ac:dyDescent="0.2">
      <c r="A4" t="s">
        <v>3</v>
      </c>
      <c r="B4" s="1">
        <v>1.11682502223931E-14</v>
      </c>
      <c r="C4" s="1">
        <v>-4.4957138115664201E-29</v>
      </c>
      <c r="D4" s="1">
        <v>-3.7255909075776997E-15</v>
      </c>
      <c r="E4" s="1">
        <v>-4.3145386074476401E-15</v>
      </c>
      <c r="F4" s="1">
        <v>-2.17782949071941E-14</v>
      </c>
      <c r="G4" s="1">
        <v>-7.8062415324278505E-15</v>
      </c>
      <c r="H4" s="1">
        <v>-5.6683894545189596E-17</v>
      </c>
      <c r="I4" s="1">
        <v>-3.6105249636108396E-15</v>
      </c>
      <c r="J4" s="1">
        <v>1.6586792412429799E-14</v>
      </c>
      <c r="K4" s="1">
        <v>-7.3462414456753901E-14</v>
      </c>
      <c r="L4">
        <v>0</v>
      </c>
      <c r="M4" s="1">
        <v>-2.7932700611210799E-14</v>
      </c>
      <c r="N4" s="1">
        <v>4.0122032083684402E-15</v>
      </c>
      <c r="O4" s="1">
        <v>-2.0700254123809399E-15</v>
      </c>
      <c r="P4" s="1">
        <v>1.0566121499625299E-14</v>
      </c>
      <c r="Q4" s="1">
        <v>-7.0279147038759996E-15</v>
      </c>
      <c r="R4" s="1">
        <v>-4.5239955959837697E-15</v>
      </c>
      <c r="S4" s="1">
        <v>8.5729741154376508E-15</v>
      </c>
      <c r="T4" s="1">
        <v>-3.44297674016577E-15</v>
      </c>
      <c r="U4" s="1">
        <v>8.4094077842591704E-15</v>
      </c>
      <c r="V4" s="1">
        <v>-5.8618592715128698E-15</v>
      </c>
      <c r="W4" s="1">
        <v>-4.6703456705074196E-15</v>
      </c>
      <c r="X4" s="1">
        <v>6.77117419515135E-15</v>
      </c>
      <c r="Y4" s="1">
        <v>-1.51059262977434E-14</v>
      </c>
      <c r="Z4" s="1">
        <v>-2.9948967330939298E-15</v>
      </c>
      <c r="AA4" s="1">
        <v>-5.8487437505472394E-14</v>
      </c>
      <c r="AB4" s="1">
        <v>1.31447630224916E-14</v>
      </c>
      <c r="AC4" s="1">
        <v>-2.34095299951708E-15</v>
      </c>
      <c r="AD4" s="1">
        <v>1.50361812722908E-13</v>
      </c>
      <c r="AE4" s="1">
        <v>-4.7672841275018799E-15</v>
      </c>
      <c r="AF4" s="1">
        <v>2.2003698616488601E-14</v>
      </c>
      <c r="AG4" s="1">
        <v>-1.3890946456099199E-14</v>
      </c>
      <c r="AH4" s="1">
        <v>3.7953366002174402E-14</v>
      </c>
      <c r="AI4" s="1">
        <v>-1.5614772135915999E-14</v>
      </c>
      <c r="AJ4" s="1">
        <v>3.05890098881688E-12</v>
      </c>
      <c r="AK4" s="1">
        <v>1.9649160481988901E-13</v>
      </c>
      <c r="AL4" s="1">
        <v>-9.61833165404091E-15</v>
      </c>
      <c r="AM4" s="1">
        <v>6.8852703846532703E-15</v>
      </c>
      <c r="AN4" s="1">
        <v>5.1775057759803802E-14</v>
      </c>
      <c r="AO4" s="1">
        <v>-6.6398209028681899E-15</v>
      </c>
      <c r="AP4" s="1">
        <v>-4.4116330775371302E-15</v>
      </c>
      <c r="AQ4" s="1">
        <v>8.7404613125160306E-15</v>
      </c>
      <c r="AR4" s="1">
        <v>1.27138950262412E-15</v>
      </c>
      <c r="AS4" s="1">
        <v>-9.7660698540498507E-15</v>
      </c>
      <c r="AT4" s="1">
        <v>-6.8443660966506904E-16</v>
      </c>
      <c r="AU4" s="1">
        <v>2.42135845190536E-15</v>
      </c>
      <c r="AV4" s="1">
        <v>5.95689257915776E-15</v>
      </c>
      <c r="AW4" s="1">
        <v>-4.5692066244889496E-15</v>
      </c>
      <c r="AX4" s="1">
        <v>1.54966276733006E-13</v>
      </c>
      <c r="AY4" s="1">
        <v>1.7545741552313801E-15</v>
      </c>
      <c r="AZ4" s="1">
        <v>-1.04407609279483E-14</v>
      </c>
      <c r="BA4" s="1">
        <v>1.0836525275373901E-14</v>
      </c>
      <c r="BB4" s="1">
        <v>-3.6437830553653399E-14</v>
      </c>
      <c r="BC4" s="1">
        <v>-2.8438695090588102E-14</v>
      </c>
      <c r="BD4" s="1">
        <v>-6.1263210519669398E-15</v>
      </c>
      <c r="BE4" s="1">
        <v>-1.76724070286149E-15</v>
      </c>
      <c r="BF4" s="1">
        <v>-1.7541511709945901E-14</v>
      </c>
      <c r="BG4" s="1">
        <v>-9.2265567077801395E-15</v>
      </c>
      <c r="BH4" s="1">
        <v>5.4654750839896901E-14</v>
      </c>
      <c r="BI4" s="1">
        <v>1.0682339619478901E-13</v>
      </c>
      <c r="BJ4" s="1">
        <v>-1.15355320495483E-14</v>
      </c>
      <c r="BK4" s="1">
        <v>-1.74849973925487E-15</v>
      </c>
      <c r="BL4" s="1">
        <v>-3.0775358883787799E-15</v>
      </c>
      <c r="BM4" s="1">
        <v>9.3259018296749507E-15</v>
      </c>
      <c r="BN4" s="1">
        <v>-3.14388639076466E-15</v>
      </c>
      <c r="BO4" s="1">
        <v>-2.48342337308882E-14</v>
      </c>
      <c r="BP4" s="1">
        <v>1.46928702351509E-13</v>
      </c>
      <c r="BQ4" s="1">
        <v>-6.8665692744612498E-15</v>
      </c>
      <c r="BR4" s="1">
        <v>-1.9476578134465699E-14</v>
      </c>
      <c r="BS4" s="1">
        <v>-1.15080388833429E-15</v>
      </c>
      <c r="BT4" s="1">
        <v>2.0923167745950598E-28</v>
      </c>
      <c r="BU4" s="1">
        <v>1.25772951493373E-14</v>
      </c>
      <c r="BV4" s="1">
        <v>-6.0244447030480004E-16</v>
      </c>
      <c r="BW4" s="1">
        <v>1.2007046824447501E-15</v>
      </c>
      <c r="BX4" s="1">
        <v>3.7864454271735097E-15</v>
      </c>
      <c r="BY4" s="1">
        <v>-3.5731707322066699E-15</v>
      </c>
      <c r="BZ4" s="1">
        <v>4.5262993756274598E-31</v>
      </c>
      <c r="CA4" s="1">
        <v>8.0169268747616499E-16</v>
      </c>
      <c r="CB4" s="1">
        <v>-2.05183425921145E-13</v>
      </c>
      <c r="CC4" s="1">
        <v>1.2431168251215201E-14</v>
      </c>
      <c r="CD4" s="1">
        <v>3.2842579129622101E-14</v>
      </c>
      <c r="CE4" s="1">
        <v>1.30642955953451E-14</v>
      </c>
      <c r="CF4" s="1">
        <v>-3.6321965535607501E-15</v>
      </c>
      <c r="CG4" s="1">
        <v>2.8774241867182702E-14</v>
      </c>
      <c r="CH4" s="1">
        <v>-8.8653068138660602E-14</v>
      </c>
      <c r="CI4" s="1">
        <v>5.5954798279557798E-15</v>
      </c>
      <c r="CJ4" s="1">
        <v>-4.9250691344309397E-15</v>
      </c>
      <c r="CK4" s="1">
        <v>2.8848447928201601E-44</v>
      </c>
      <c r="CL4" s="1">
        <v>6.8326311114409002E-16</v>
      </c>
      <c r="CM4" s="1">
        <v>9.4619227261983902E-15</v>
      </c>
      <c r="CN4" s="1">
        <v>-1.13885889148902E-12</v>
      </c>
      <c r="CO4" s="1">
        <v>-6.3804604473065096E-15</v>
      </c>
      <c r="CP4" s="1">
        <v>1.9912538590010799E-29</v>
      </c>
      <c r="CQ4" s="1">
        <v>-6.51356330455074E-15</v>
      </c>
      <c r="CX4">
        <f>COUNTIF(B4:CW4,"&gt;1")</f>
        <v>0</v>
      </c>
      <c r="CY4" s="1">
        <f>AVERAGE(B4:CW4)</f>
        <v>2.4140341861473608E-14</v>
      </c>
    </row>
    <row r="5" spans="1:103" x14ac:dyDescent="0.2">
      <c r="A5" t="s">
        <v>4</v>
      </c>
      <c r="B5">
        <v>31.2691052243547</v>
      </c>
      <c r="C5">
        <v>31.2807664604269</v>
      </c>
      <c r="D5">
        <v>31.280766460424601</v>
      </c>
      <c r="E5">
        <v>32.5478288462484</v>
      </c>
      <c r="F5">
        <v>34.772791988634097</v>
      </c>
      <c r="G5">
        <v>31.280766460424498</v>
      </c>
      <c r="H5">
        <v>34.892938641110597</v>
      </c>
      <c r="I5">
        <v>34.761701944540199</v>
      </c>
      <c r="J5">
        <v>34.761701944540299</v>
      </c>
      <c r="K5">
        <v>34.892938641111101</v>
      </c>
      <c r="L5">
        <v>31.222219462755</v>
      </c>
      <c r="M5">
        <v>34.7617019445401</v>
      </c>
      <c r="N5">
        <v>34.761701944540299</v>
      </c>
      <c r="O5">
        <v>34.8929386411114</v>
      </c>
      <c r="P5">
        <v>34.761701944539702</v>
      </c>
      <c r="Q5">
        <v>34.8929386411114</v>
      </c>
      <c r="R5">
        <v>31.222219462755</v>
      </c>
      <c r="S5">
        <v>31.280766460422502</v>
      </c>
      <c r="T5">
        <v>31.286202114578501</v>
      </c>
      <c r="U5">
        <v>34.761701944540597</v>
      </c>
      <c r="V5">
        <v>34.761701944539702</v>
      </c>
      <c r="W5">
        <v>31.280766460435999</v>
      </c>
      <c r="X5">
        <v>31.280766460424701</v>
      </c>
      <c r="Y5">
        <v>32.547828846248599</v>
      </c>
      <c r="Z5">
        <v>32.547828846248002</v>
      </c>
      <c r="AA5">
        <v>34.892938641110902</v>
      </c>
      <c r="AB5">
        <v>31.280766460424498</v>
      </c>
      <c r="AC5">
        <v>34.772791988633301</v>
      </c>
      <c r="AD5">
        <v>34.7379210767918</v>
      </c>
      <c r="AE5">
        <v>31.286202114577801</v>
      </c>
      <c r="AF5">
        <v>34.761701944539702</v>
      </c>
      <c r="AG5">
        <v>34.737921076793398</v>
      </c>
      <c r="AH5">
        <v>34.881771840475899</v>
      </c>
      <c r="AI5">
        <v>34.761701944569701</v>
      </c>
      <c r="AJ5">
        <v>34.881771840475999</v>
      </c>
      <c r="AK5">
        <v>34.881771840473299</v>
      </c>
      <c r="AL5">
        <v>34.761701944539503</v>
      </c>
      <c r="AM5">
        <v>34.761701944538203</v>
      </c>
      <c r="AN5">
        <v>34.76170194454</v>
      </c>
      <c r="AO5">
        <v>31.286202114578501</v>
      </c>
      <c r="AP5">
        <v>34.870612184985298</v>
      </c>
      <c r="AQ5">
        <v>34.881771840475999</v>
      </c>
      <c r="AR5">
        <v>34.892938641103903</v>
      </c>
      <c r="AS5">
        <v>31.280766460425099</v>
      </c>
      <c r="AT5">
        <v>31.280766460424701</v>
      </c>
      <c r="AU5">
        <v>34.881771840475899</v>
      </c>
      <c r="AV5">
        <v>31.2222194627549</v>
      </c>
      <c r="AW5">
        <v>34.892938641111499</v>
      </c>
      <c r="AX5">
        <v>31.479023323552099</v>
      </c>
      <c r="AY5">
        <v>34.761701944540199</v>
      </c>
      <c r="AZ5">
        <v>34.892938641111598</v>
      </c>
      <c r="BA5">
        <v>34.761701944539901</v>
      </c>
      <c r="BB5">
        <v>34.8929386411113</v>
      </c>
      <c r="BC5">
        <v>34.761701944539901</v>
      </c>
      <c r="BD5">
        <v>31.2807664604248</v>
      </c>
      <c r="BE5">
        <v>31.2807664604248</v>
      </c>
      <c r="BF5">
        <v>31.227634786782701</v>
      </c>
      <c r="BG5">
        <v>34.8817718404689</v>
      </c>
      <c r="BH5">
        <v>34.761701944539702</v>
      </c>
      <c r="BI5">
        <v>34.8339139392181</v>
      </c>
      <c r="BJ5">
        <v>34.761701944540199</v>
      </c>
      <c r="BK5">
        <v>34.761701944540498</v>
      </c>
      <c r="BL5">
        <v>31.280766460424701</v>
      </c>
      <c r="BM5">
        <v>34.881771840475402</v>
      </c>
      <c r="BN5">
        <v>34.761701944540199</v>
      </c>
      <c r="BO5">
        <v>34.761701944544797</v>
      </c>
      <c r="BP5">
        <v>34.881771840476297</v>
      </c>
      <c r="BQ5">
        <v>34.881771840475999</v>
      </c>
      <c r="BR5">
        <v>34.8817718404757</v>
      </c>
      <c r="BS5">
        <v>32.547828846248301</v>
      </c>
      <c r="BT5">
        <v>31.257452679488601</v>
      </c>
      <c r="BU5">
        <v>34.881771840475501</v>
      </c>
      <c r="BV5">
        <v>34.857826463280297</v>
      </c>
      <c r="BW5">
        <v>34.761701944540199</v>
      </c>
      <c r="BX5">
        <v>34.881771840475999</v>
      </c>
      <c r="BY5">
        <v>34.892938641111598</v>
      </c>
      <c r="BZ5">
        <v>34.761701944540398</v>
      </c>
      <c r="CA5">
        <v>34.8929386411113</v>
      </c>
      <c r="CB5">
        <v>31.280766460424999</v>
      </c>
      <c r="CC5">
        <v>34.8817718404757</v>
      </c>
      <c r="CD5">
        <v>31.222219462755199</v>
      </c>
      <c r="CE5">
        <v>34.644082260337299</v>
      </c>
      <c r="CF5">
        <v>34.761701944540803</v>
      </c>
      <c r="CG5">
        <v>34.7617019445346</v>
      </c>
      <c r="CH5">
        <v>34.761701944540498</v>
      </c>
      <c r="CI5">
        <v>34.881771840476198</v>
      </c>
      <c r="CJ5">
        <v>34.761701944539197</v>
      </c>
      <c r="CK5">
        <v>34.892938641112799</v>
      </c>
      <c r="CL5">
        <v>31.280766460424601</v>
      </c>
      <c r="CM5">
        <v>34.76170194454</v>
      </c>
      <c r="CN5">
        <v>31.222219462755199</v>
      </c>
      <c r="CO5">
        <v>34.881771840476802</v>
      </c>
      <c r="CP5">
        <v>34.761701944539901</v>
      </c>
      <c r="CQ5">
        <v>34.857826463280396</v>
      </c>
      <c r="CX5">
        <f>COUNTIF(B5:CW5,"&gt;1")</f>
        <v>94</v>
      </c>
      <c r="CY5" s="1">
        <f>AVERAGE(B5:CW5)</f>
        <v>33.741278177576618</v>
      </c>
    </row>
    <row r="6" spans="1:103" x14ac:dyDescent="0.2">
      <c r="A6" t="s">
        <v>5</v>
      </c>
      <c r="B6">
        <v>31.269105224356402</v>
      </c>
      <c r="C6">
        <v>31.280766460424601</v>
      </c>
      <c r="D6">
        <v>31.2807664604249</v>
      </c>
      <c r="E6">
        <v>32.547828846248102</v>
      </c>
      <c r="F6">
        <v>34.772791988624697</v>
      </c>
      <c r="G6">
        <v>31.2807664604215</v>
      </c>
      <c r="H6">
        <v>34.892938641110902</v>
      </c>
      <c r="I6">
        <v>34.761701944539801</v>
      </c>
      <c r="J6">
        <v>34.761701944540299</v>
      </c>
      <c r="K6">
        <v>34.8929386411113</v>
      </c>
      <c r="L6">
        <v>31.222219462757</v>
      </c>
      <c r="M6">
        <v>34.761701944540597</v>
      </c>
      <c r="N6">
        <v>34.761701944539901</v>
      </c>
      <c r="O6">
        <v>34.892938641111201</v>
      </c>
      <c r="P6">
        <v>34.761701944540299</v>
      </c>
      <c r="Q6">
        <v>34.892938641111598</v>
      </c>
      <c r="R6">
        <v>31.222219462748001</v>
      </c>
      <c r="S6">
        <v>31.2807664603836</v>
      </c>
      <c r="T6">
        <v>31.286202114577801</v>
      </c>
      <c r="U6">
        <v>34.761701944540597</v>
      </c>
      <c r="V6">
        <v>34.76170194454</v>
      </c>
      <c r="W6">
        <v>31.280766460424498</v>
      </c>
      <c r="X6">
        <v>31.280766460424498</v>
      </c>
      <c r="Y6">
        <v>32.547828846253502</v>
      </c>
      <c r="Z6">
        <v>32.547828846247398</v>
      </c>
      <c r="AA6">
        <v>34.8929386411113</v>
      </c>
      <c r="AB6">
        <v>31.280766460423902</v>
      </c>
      <c r="AC6">
        <v>34.772791988633898</v>
      </c>
      <c r="AD6">
        <v>34.737921076792297</v>
      </c>
      <c r="AE6">
        <v>31.2862021145746</v>
      </c>
      <c r="AF6">
        <v>34.76170194454</v>
      </c>
      <c r="AG6">
        <v>34.7379210767931</v>
      </c>
      <c r="AH6">
        <v>34.8817718404757</v>
      </c>
      <c r="AI6">
        <v>34.7617019445401</v>
      </c>
      <c r="AJ6">
        <v>34.881771840475899</v>
      </c>
      <c r="AK6">
        <v>34.881771840475501</v>
      </c>
      <c r="AL6">
        <v>34.761701944539503</v>
      </c>
      <c r="AM6">
        <v>34.761701944540697</v>
      </c>
      <c r="AN6">
        <v>34.761701944539801</v>
      </c>
      <c r="AO6">
        <v>31.286202114577598</v>
      </c>
      <c r="AP6">
        <v>34.870612184984402</v>
      </c>
      <c r="AQ6">
        <v>34.881771840475203</v>
      </c>
      <c r="AR6">
        <v>34.892938641111499</v>
      </c>
      <c r="AS6">
        <v>31.2807664604248</v>
      </c>
      <c r="AT6">
        <v>31.2807664604256</v>
      </c>
      <c r="AU6">
        <v>34.881771840476098</v>
      </c>
      <c r="AV6">
        <v>31.222219462755501</v>
      </c>
      <c r="AW6">
        <v>31.479023323548599</v>
      </c>
      <c r="AX6">
        <v>34.761701944541699</v>
      </c>
      <c r="AY6">
        <v>34.892938641111101</v>
      </c>
      <c r="AZ6">
        <v>34.892938641110398</v>
      </c>
      <c r="BA6">
        <v>31.280766460394801</v>
      </c>
      <c r="BB6">
        <v>34.761701944539702</v>
      </c>
      <c r="BC6">
        <v>31.280766460424299</v>
      </c>
      <c r="BD6">
        <v>31.2807664604323</v>
      </c>
      <c r="BE6">
        <v>31.2276347867822</v>
      </c>
      <c r="BF6">
        <v>34.881771840475601</v>
      </c>
      <c r="BG6">
        <v>34.761701944539801</v>
      </c>
      <c r="BH6">
        <v>34.833913939218199</v>
      </c>
      <c r="BI6">
        <v>34.8929386411113</v>
      </c>
      <c r="BJ6">
        <v>34.761701944540803</v>
      </c>
      <c r="BK6">
        <v>34.76170194454</v>
      </c>
      <c r="BL6">
        <v>31.2807664604248</v>
      </c>
      <c r="BM6">
        <v>34.8817718404758</v>
      </c>
      <c r="BN6">
        <v>34.761701944539901</v>
      </c>
      <c r="BO6">
        <v>34.761701944540398</v>
      </c>
      <c r="BP6">
        <v>34.881771840476802</v>
      </c>
      <c r="BQ6">
        <v>34.8817718404758</v>
      </c>
      <c r="BR6">
        <v>31.2807664604248</v>
      </c>
      <c r="BS6">
        <v>34.881771840475203</v>
      </c>
      <c r="BT6">
        <v>32.5478288462484</v>
      </c>
      <c r="BU6">
        <v>31.257452679487599</v>
      </c>
      <c r="BV6">
        <v>34.8817718404758</v>
      </c>
      <c r="BW6">
        <v>32.5478288462485</v>
      </c>
      <c r="BX6">
        <v>34.857826463279999</v>
      </c>
      <c r="BY6">
        <v>34.761701944525797</v>
      </c>
      <c r="BZ6">
        <v>34.881771840476198</v>
      </c>
      <c r="CA6">
        <v>34.8929386411113</v>
      </c>
      <c r="CB6">
        <v>34.761701944539602</v>
      </c>
      <c r="CC6">
        <v>34.8929386411114</v>
      </c>
      <c r="CD6">
        <v>31.280766460425699</v>
      </c>
      <c r="CE6">
        <v>34.8817718404757</v>
      </c>
      <c r="CF6">
        <v>31.222219462755</v>
      </c>
      <c r="CG6">
        <v>34.644082260337498</v>
      </c>
      <c r="CH6">
        <v>34.761701944540498</v>
      </c>
      <c r="CI6">
        <v>34.881771840474599</v>
      </c>
      <c r="CJ6">
        <v>34.761701944540199</v>
      </c>
      <c r="CK6">
        <v>34.892938641111698</v>
      </c>
      <c r="CL6">
        <v>34.761701944539801</v>
      </c>
      <c r="CM6">
        <v>31.280766460436801</v>
      </c>
      <c r="CN6">
        <v>34.7617019445428</v>
      </c>
      <c r="CO6">
        <v>34.7617019445401</v>
      </c>
      <c r="CP6">
        <v>31.222219462755699</v>
      </c>
      <c r="CQ6">
        <v>34.7617019445401</v>
      </c>
      <c r="CR6">
        <v>34.857826463277199</v>
      </c>
      <c r="CX6">
        <f>COUNTIF(B6:CW6,"&gt;1")</f>
        <v>95</v>
      </c>
      <c r="CY6" s="1">
        <f>AVERAGE(B6:CW6)</f>
        <v>33.654168807096553</v>
      </c>
    </row>
    <row r="7" spans="1:103" x14ac:dyDescent="0.2">
      <c r="A7" t="s">
        <v>7</v>
      </c>
      <c r="B7">
        <v>31.269105224388898</v>
      </c>
      <c r="C7">
        <v>31.2807664604242</v>
      </c>
      <c r="D7">
        <v>31.2807664604248</v>
      </c>
      <c r="E7">
        <v>32.547828846247803</v>
      </c>
      <c r="F7">
        <v>34.772791988634602</v>
      </c>
      <c r="G7">
        <v>31.280766460424601</v>
      </c>
      <c r="H7">
        <v>34.892938641110902</v>
      </c>
      <c r="I7">
        <v>34.761701944538899</v>
      </c>
      <c r="J7">
        <v>34.761701944539801</v>
      </c>
      <c r="K7">
        <v>34.892938641111598</v>
      </c>
      <c r="L7">
        <v>31.222219462751902</v>
      </c>
      <c r="M7">
        <v>34.761701944540597</v>
      </c>
      <c r="N7">
        <v>34.761701944540398</v>
      </c>
      <c r="O7">
        <v>34.892938641110398</v>
      </c>
      <c r="P7">
        <v>34.761701944539901</v>
      </c>
      <c r="Q7">
        <v>34.892938641111201</v>
      </c>
      <c r="R7">
        <v>31.222219462755898</v>
      </c>
      <c r="S7">
        <v>31.280766460424498</v>
      </c>
      <c r="T7">
        <v>31.286202114577598</v>
      </c>
      <c r="U7">
        <v>34.761701944540498</v>
      </c>
      <c r="V7">
        <v>34.761701944539901</v>
      </c>
      <c r="W7">
        <v>31.280766460424601</v>
      </c>
      <c r="X7">
        <v>31.280766460433099</v>
      </c>
      <c r="Y7">
        <v>32.547828846247903</v>
      </c>
      <c r="Z7">
        <v>32.547828846248798</v>
      </c>
      <c r="AA7">
        <v>34.8929386411113</v>
      </c>
      <c r="AB7">
        <v>31.2807664604242</v>
      </c>
      <c r="AC7">
        <v>34.772791988633799</v>
      </c>
      <c r="AD7">
        <v>34.737921076792702</v>
      </c>
      <c r="AE7">
        <v>31.2862021145772</v>
      </c>
      <c r="AF7">
        <v>34.761701944518698</v>
      </c>
      <c r="AG7">
        <v>34.737921076794102</v>
      </c>
      <c r="AH7">
        <v>34.8817718404758</v>
      </c>
      <c r="AI7">
        <v>34.761701944539602</v>
      </c>
      <c r="AJ7">
        <v>34.881771840475601</v>
      </c>
      <c r="AK7">
        <v>34.881771840481001</v>
      </c>
      <c r="AL7">
        <v>34.761701944538501</v>
      </c>
      <c r="AM7">
        <v>34.761701944539801</v>
      </c>
      <c r="AN7">
        <v>34.761701944539901</v>
      </c>
      <c r="AO7">
        <v>31.286202114580199</v>
      </c>
      <c r="AP7">
        <v>34.870612184984502</v>
      </c>
      <c r="AQ7">
        <v>34.881771840477903</v>
      </c>
      <c r="AR7">
        <v>34.892938641111101</v>
      </c>
      <c r="AS7">
        <v>31.280766460423902</v>
      </c>
      <c r="AT7">
        <v>31.280766460424399</v>
      </c>
      <c r="AU7">
        <v>31.222219462755</v>
      </c>
      <c r="AV7">
        <v>34.892938641110902</v>
      </c>
      <c r="AW7">
        <v>31.479023323551999</v>
      </c>
      <c r="AX7">
        <v>34.761701944540398</v>
      </c>
      <c r="AY7">
        <v>34.892938641111101</v>
      </c>
      <c r="AZ7">
        <v>34.892938641110803</v>
      </c>
      <c r="BA7">
        <v>31.280766460424498</v>
      </c>
      <c r="BB7">
        <v>34.76170194454</v>
      </c>
      <c r="BC7">
        <v>31.2807664604229</v>
      </c>
      <c r="BD7">
        <v>31.280766460424299</v>
      </c>
      <c r="BE7">
        <v>31.2276347867822</v>
      </c>
      <c r="BF7">
        <v>34.881771840476198</v>
      </c>
      <c r="BG7">
        <v>34.761701944540299</v>
      </c>
      <c r="BH7">
        <v>34.833913939217602</v>
      </c>
      <c r="BI7">
        <v>34.892938641110902</v>
      </c>
      <c r="BJ7">
        <v>34.761701944540199</v>
      </c>
      <c r="BK7">
        <v>34.761701944540299</v>
      </c>
      <c r="BL7">
        <v>31.280766460424601</v>
      </c>
      <c r="BM7">
        <v>34.881771840476802</v>
      </c>
      <c r="BN7">
        <v>34.761701944540299</v>
      </c>
      <c r="BO7">
        <v>34.76170194454</v>
      </c>
      <c r="BP7">
        <v>34.881771840476297</v>
      </c>
      <c r="BQ7">
        <v>34.881771840476198</v>
      </c>
      <c r="BR7">
        <v>31.280766460424399</v>
      </c>
      <c r="BS7">
        <v>34.8817718404785</v>
      </c>
      <c r="BT7">
        <v>32.547828846248798</v>
      </c>
      <c r="BU7">
        <v>31.257452679487599</v>
      </c>
      <c r="BV7">
        <v>34.881771840475601</v>
      </c>
      <c r="BW7">
        <v>32.5478288462484</v>
      </c>
      <c r="BX7">
        <v>34.857826463280603</v>
      </c>
      <c r="BY7">
        <v>34.761701944539801</v>
      </c>
      <c r="BZ7">
        <v>34.8817718404757</v>
      </c>
      <c r="CA7">
        <v>34.892938641111002</v>
      </c>
      <c r="CB7">
        <v>34.761701944540697</v>
      </c>
      <c r="CC7">
        <v>34.892938641111499</v>
      </c>
      <c r="CD7">
        <v>31.2807664604249</v>
      </c>
      <c r="CE7">
        <v>34.881771840475501</v>
      </c>
      <c r="CF7">
        <v>31.222219462755199</v>
      </c>
      <c r="CG7">
        <v>34.644082260337598</v>
      </c>
      <c r="CH7">
        <v>34.76170194454</v>
      </c>
      <c r="CI7">
        <v>34.8817718404758</v>
      </c>
      <c r="CJ7">
        <v>34.761701944540299</v>
      </c>
      <c r="CK7">
        <v>34.8929386411113</v>
      </c>
      <c r="CL7">
        <v>34.761701944539901</v>
      </c>
      <c r="CM7">
        <v>31.2807664604241</v>
      </c>
      <c r="CN7">
        <v>34.761701944539801</v>
      </c>
      <c r="CO7">
        <v>34.76170194454</v>
      </c>
      <c r="CP7">
        <v>31.222219462755099</v>
      </c>
      <c r="CQ7">
        <v>34.8817718404758</v>
      </c>
      <c r="CR7">
        <v>34.761701944539901</v>
      </c>
      <c r="CS7">
        <v>34.857826463280297</v>
      </c>
      <c r="CX7">
        <f>COUNTIF(B7:CW7,"&gt;1")</f>
        <v>96</v>
      </c>
      <c r="CY7" s="1">
        <f>AVERAGE(B7:CW7)</f>
        <v>33.6670726595353</v>
      </c>
    </row>
    <row r="8" spans="1:103" x14ac:dyDescent="0.2">
      <c r="A8" t="s">
        <v>8</v>
      </c>
      <c r="B8">
        <v>31.2691052243533</v>
      </c>
      <c r="C8">
        <v>31.280766460413702</v>
      </c>
      <c r="D8">
        <v>31.280766460366099</v>
      </c>
      <c r="E8">
        <v>32.547828846247803</v>
      </c>
      <c r="F8">
        <v>34.7727919886336</v>
      </c>
      <c r="G8">
        <v>31.2807664604249</v>
      </c>
      <c r="H8">
        <v>34.892938641111598</v>
      </c>
      <c r="I8">
        <v>34.761701944540498</v>
      </c>
      <c r="J8">
        <v>34.761701944539404</v>
      </c>
      <c r="K8">
        <v>34.892938641115002</v>
      </c>
      <c r="L8">
        <v>31.222219462755099</v>
      </c>
      <c r="M8">
        <v>34.76170194454</v>
      </c>
      <c r="N8">
        <v>34.761701944539801</v>
      </c>
      <c r="O8">
        <v>34.892938641111002</v>
      </c>
      <c r="P8">
        <v>34.761701944534799</v>
      </c>
      <c r="Q8">
        <v>34.892938641111499</v>
      </c>
      <c r="R8">
        <v>31.222219462755</v>
      </c>
      <c r="S8">
        <v>31.280766460424299</v>
      </c>
      <c r="T8">
        <v>31.286202114577801</v>
      </c>
      <c r="U8">
        <v>34.761701944540299</v>
      </c>
      <c r="V8">
        <v>34.761701944540299</v>
      </c>
      <c r="W8">
        <v>31.280766460424601</v>
      </c>
      <c r="X8">
        <v>31.280766460418999</v>
      </c>
      <c r="Y8">
        <v>32.547828846248798</v>
      </c>
      <c r="Z8">
        <v>32.547828846248102</v>
      </c>
      <c r="AA8">
        <v>34.892938641111201</v>
      </c>
      <c r="AB8">
        <v>31.280766460425099</v>
      </c>
      <c r="AC8">
        <v>34.772791988633102</v>
      </c>
      <c r="AD8">
        <v>34.737921076792802</v>
      </c>
      <c r="AE8">
        <v>31.286202114579201</v>
      </c>
      <c r="AF8">
        <v>34.761701944539702</v>
      </c>
      <c r="AG8">
        <v>34.737921076792802</v>
      </c>
      <c r="AH8">
        <v>34.881771840475601</v>
      </c>
      <c r="AI8">
        <v>34.761701944539602</v>
      </c>
      <c r="AJ8">
        <v>34.881771840475402</v>
      </c>
      <c r="AK8">
        <v>34.881771840475899</v>
      </c>
      <c r="AL8">
        <v>34.761701944539503</v>
      </c>
      <c r="AM8">
        <v>34.7617019445401</v>
      </c>
      <c r="AN8">
        <v>34.761701944540199</v>
      </c>
      <c r="AO8">
        <v>31.2862021145779</v>
      </c>
      <c r="AP8">
        <v>34.870612184984402</v>
      </c>
      <c r="AQ8">
        <v>34.881771840476098</v>
      </c>
      <c r="AR8">
        <v>34.8929386411113</v>
      </c>
      <c r="AS8">
        <v>31.280766460424299</v>
      </c>
      <c r="AT8">
        <v>31.2807664604249</v>
      </c>
      <c r="AU8">
        <v>34.881771840475999</v>
      </c>
      <c r="AV8">
        <v>31.222219462755199</v>
      </c>
      <c r="AW8">
        <v>34.892938641111598</v>
      </c>
      <c r="AX8">
        <v>31.4790233235518</v>
      </c>
      <c r="AY8">
        <v>34.761701944539901</v>
      </c>
      <c r="AZ8">
        <v>34.892938641110398</v>
      </c>
      <c r="BA8">
        <v>34.7617019445401</v>
      </c>
      <c r="BB8">
        <v>34.892938641111499</v>
      </c>
      <c r="BC8">
        <v>31.280766460426101</v>
      </c>
      <c r="BD8">
        <v>34.761701944539801</v>
      </c>
      <c r="BE8">
        <v>31.280766460425401</v>
      </c>
      <c r="BF8">
        <v>31.280766460424701</v>
      </c>
      <c r="BG8">
        <v>31.227634786783501</v>
      </c>
      <c r="BH8">
        <v>34.8817718404743</v>
      </c>
      <c r="BI8">
        <v>34.761701944539702</v>
      </c>
      <c r="BJ8">
        <v>34.833913939217801</v>
      </c>
      <c r="BK8">
        <v>34.892938641111201</v>
      </c>
      <c r="BL8">
        <v>34.761701944520397</v>
      </c>
      <c r="BM8">
        <v>31.2807664604262</v>
      </c>
      <c r="BN8">
        <v>34.881771840475501</v>
      </c>
      <c r="BO8">
        <v>34.761701944542899</v>
      </c>
      <c r="BP8">
        <v>34.761701944540398</v>
      </c>
      <c r="BQ8">
        <v>34.881771840475302</v>
      </c>
      <c r="BR8">
        <v>34.8817718404758</v>
      </c>
      <c r="BS8">
        <v>31.280766460424399</v>
      </c>
      <c r="BT8">
        <v>34.8817718404757</v>
      </c>
      <c r="BU8">
        <v>32.5478288462484</v>
      </c>
      <c r="BV8">
        <v>31.2574526794881</v>
      </c>
      <c r="BW8">
        <v>34.881771840475899</v>
      </c>
      <c r="BX8">
        <v>32.5478288462485</v>
      </c>
      <c r="BY8">
        <v>34.857826463280098</v>
      </c>
      <c r="BZ8">
        <v>34.761701944539297</v>
      </c>
      <c r="CA8">
        <v>34.881771840475999</v>
      </c>
      <c r="CB8">
        <v>34.8929386411113</v>
      </c>
      <c r="CC8">
        <v>34.761701944540498</v>
      </c>
      <c r="CD8">
        <v>34.8929386411113</v>
      </c>
      <c r="CE8">
        <v>31.2807664604242</v>
      </c>
      <c r="CF8">
        <v>34.881771840476098</v>
      </c>
      <c r="CG8">
        <v>31.222219462755699</v>
      </c>
      <c r="CH8">
        <v>34.644082260339601</v>
      </c>
      <c r="CI8">
        <v>34.7617019445401</v>
      </c>
      <c r="CJ8">
        <v>34.761701944539602</v>
      </c>
      <c r="CK8">
        <v>34.761701944540199</v>
      </c>
      <c r="CL8">
        <v>34.881771840475402</v>
      </c>
      <c r="CM8">
        <v>34.76170194454</v>
      </c>
      <c r="CN8">
        <v>34.892938641110902</v>
      </c>
      <c r="CO8">
        <v>34.761701944539602</v>
      </c>
      <c r="CP8">
        <v>31.280766460423798</v>
      </c>
      <c r="CQ8">
        <v>34.761701944540697</v>
      </c>
      <c r="CR8">
        <v>31.222219462755</v>
      </c>
      <c r="CS8">
        <v>34.761701944540199</v>
      </c>
      <c r="CT8">
        <v>34.857826463279999</v>
      </c>
      <c r="CX8">
        <f>COUNTIF(B8:CW8,"&gt;1")</f>
        <v>97</v>
      </c>
      <c r="CY8" s="1">
        <f>AVERAGE(B8:CW8)</f>
        <v>33.678357497523848</v>
      </c>
    </row>
    <row r="9" spans="1:103" x14ac:dyDescent="0.2">
      <c r="A9" t="s">
        <v>9</v>
      </c>
      <c r="B9" s="1">
        <v>5.3245261008502299E-13</v>
      </c>
      <c r="C9" s="1">
        <v>-8.5539929270943501E-11</v>
      </c>
      <c r="D9" s="1">
        <v>-2.6018169289425102E-12</v>
      </c>
      <c r="E9" s="1">
        <v>-1.32185070319727E-11</v>
      </c>
      <c r="F9" s="1">
        <v>-3.3705468718717102E-12</v>
      </c>
      <c r="G9" s="1">
        <v>-3.0429303172448001E-12</v>
      </c>
      <c r="H9" s="1">
        <v>7.1117769100048699E-12</v>
      </c>
      <c r="I9" s="1">
        <v>-6.3240464930771698E-12</v>
      </c>
      <c r="J9" s="1">
        <v>-2.1788413468294899E-11</v>
      </c>
      <c r="K9" s="1">
        <v>5.95565971371842E-14</v>
      </c>
      <c r="L9" s="1">
        <v>-1.7428972863557099E-12</v>
      </c>
      <c r="M9" s="1">
        <v>4.5686432659104102E-13</v>
      </c>
      <c r="N9" s="1">
        <v>1.1691090996032099E-12</v>
      </c>
      <c r="O9" s="1">
        <v>-3.3160640952846201E-11</v>
      </c>
      <c r="P9" s="1">
        <v>3.0386734966690301E-12</v>
      </c>
      <c r="Q9" s="1">
        <v>-1.95393709966512E-13</v>
      </c>
      <c r="R9" s="1">
        <v>9.134878949108379E-13</v>
      </c>
      <c r="S9" s="1">
        <v>-1.00099079407395E-13</v>
      </c>
      <c r="T9" s="1">
        <v>-3.1320050928343998E-12</v>
      </c>
      <c r="U9" s="1">
        <v>-1.00413036064304E-12</v>
      </c>
      <c r="V9" s="1">
        <v>2.5073787320337601E-12</v>
      </c>
      <c r="W9" s="1">
        <v>-1.0176222033548E-13</v>
      </c>
      <c r="X9" s="1">
        <v>2.6466113736536801E-12</v>
      </c>
      <c r="Y9" s="1">
        <v>-6.8242463326222101E-12</v>
      </c>
      <c r="Z9" s="1">
        <v>-1.4793591099229301E-12</v>
      </c>
      <c r="AA9" s="1">
        <v>-1.6982243745508099E-11</v>
      </c>
      <c r="AB9" s="1">
        <v>3.6979775951748501E-12</v>
      </c>
      <c r="AC9" s="1">
        <v>-1.14955862245643E-27</v>
      </c>
      <c r="AD9" s="1">
        <v>-2.7316587236588201E-12</v>
      </c>
      <c r="AE9" s="1">
        <v>1.41602770037923E-13</v>
      </c>
      <c r="AF9" s="1">
        <v>8.8241106020595808E-12</v>
      </c>
      <c r="AG9" s="1">
        <v>-3.1642677063571202E-12</v>
      </c>
      <c r="AH9" s="1">
        <v>-3.3429791035187801E-12</v>
      </c>
      <c r="AI9" s="1">
        <v>-9.0364197181035804E-13</v>
      </c>
      <c r="AJ9" s="1">
        <v>-1.47503091264712E-12</v>
      </c>
      <c r="AK9" s="1">
        <v>-1.8691684519733801E-11</v>
      </c>
      <c r="AL9" s="1">
        <v>-3.4468420525047398E-11</v>
      </c>
      <c r="AM9" s="1">
        <v>-6.20747994376054E-12</v>
      </c>
      <c r="AN9" s="1">
        <v>8.9410241292728102E-14</v>
      </c>
      <c r="AO9" s="1">
        <v>-8.7398405365333901E-12</v>
      </c>
      <c r="AP9" s="1">
        <v>1.6605721411051701E-12</v>
      </c>
      <c r="AQ9" s="1">
        <v>-4.5713903838558399E-12</v>
      </c>
      <c r="AR9" s="1">
        <v>1.48484924282035E-13</v>
      </c>
      <c r="AS9" s="1">
        <v>-1.69945497255671E-13</v>
      </c>
      <c r="AT9" s="1">
        <v>-4.2107230439844201E-12</v>
      </c>
      <c r="AU9" s="1">
        <v>-7.0277416952338296E-12</v>
      </c>
      <c r="AV9" s="1">
        <v>-1.55126908470101E-12</v>
      </c>
      <c r="AW9" s="1">
        <v>9.3568016634151199E-13</v>
      </c>
      <c r="AX9" s="1">
        <v>-1.65328637929039E-12</v>
      </c>
      <c r="AY9" s="1">
        <v>-2.5065456003730398E-12</v>
      </c>
      <c r="AZ9" s="1">
        <v>3.04293031724437E-12</v>
      </c>
      <c r="BA9" s="1">
        <v>8.7399958044270298E-11</v>
      </c>
      <c r="BB9" s="1">
        <v>1.4394120340602199E-11</v>
      </c>
      <c r="BC9" s="1">
        <v>-3.33221017289729E-12</v>
      </c>
      <c r="BD9" s="1">
        <v>-2.0126152479448799E-12</v>
      </c>
      <c r="BE9" s="1">
        <v>-3.2978579514844498E-12</v>
      </c>
      <c r="BF9" s="1">
        <v>-2.5554567522558599E-12</v>
      </c>
      <c r="BG9" s="1">
        <v>-3.8559955497326999E-12</v>
      </c>
      <c r="BH9" s="1">
        <v>3.9052824444317202E-11</v>
      </c>
      <c r="BI9" s="1">
        <v>4.6098581335232598E-12</v>
      </c>
      <c r="BJ9" s="1">
        <v>6.1771084772990803E-12</v>
      </c>
      <c r="BK9" s="1">
        <v>2.8670555142704799E-12</v>
      </c>
      <c r="BL9" s="1">
        <v>-9.8223541144463103E-12</v>
      </c>
      <c r="BM9" s="1">
        <v>1.5422220449335901E-11</v>
      </c>
      <c r="BN9" s="1">
        <v>-4.7239662289200804E-12</v>
      </c>
      <c r="BO9" s="1">
        <v>4.9675684794060199E-13</v>
      </c>
      <c r="BP9" s="1">
        <v>-1.6921037830603199E-12</v>
      </c>
      <c r="BQ9" s="1">
        <v>4.3294856181977399E-12</v>
      </c>
      <c r="BR9" s="1">
        <v>2.9294007710026399E-10</v>
      </c>
      <c r="BS9" s="1">
        <v>-3.3270613326132898E-11</v>
      </c>
      <c r="BT9" s="1">
        <v>2.1750059797098401E-12</v>
      </c>
      <c r="BU9" s="1">
        <v>-1.74517048475899E-12</v>
      </c>
      <c r="BV9" s="1">
        <v>6.2368967600704499E-13</v>
      </c>
      <c r="BW9" s="1">
        <v>5.52188796238702E-12</v>
      </c>
      <c r="BX9" s="1">
        <v>-4.6284373387820598E-12</v>
      </c>
      <c r="BY9" s="1">
        <v>1.1515310581132799E-12</v>
      </c>
      <c r="BZ9" s="1">
        <v>-1.59963125580455E-12</v>
      </c>
      <c r="CA9" s="1">
        <v>-7.2562097204046099E-12</v>
      </c>
      <c r="CB9" s="1">
        <v>9.6455692852905499E-14</v>
      </c>
      <c r="CC9" s="1">
        <v>7.0994129477237198E-14</v>
      </c>
      <c r="CD9" s="1">
        <v>3.3797211769997801E-12</v>
      </c>
      <c r="CE9" s="1">
        <v>-7.9062849049940695E-13</v>
      </c>
      <c r="CF9" s="1">
        <v>-2.6872352199841099E-12</v>
      </c>
      <c r="CG9" s="1">
        <v>-1.3506754269083899E-12</v>
      </c>
      <c r="CH9" s="1">
        <v>-3.68074700040813E-12</v>
      </c>
      <c r="CI9" s="1">
        <v>3.2869467374849399E-12</v>
      </c>
      <c r="CJ9" s="1">
        <v>5.0039645934099002E-13</v>
      </c>
      <c r="CK9" s="1">
        <v>-1.29775398221954E-11</v>
      </c>
      <c r="CL9" s="1">
        <v>-2.1613707297848902E-12</v>
      </c>
      <c r="CM9" s="1">
        <v>-1.38178063886984E-11</v>
      </c>
      <c r="CN9" s="1">
        <v>9.6116004642083891E-13</v>
      </c>
      <c r="CO9" s="1">
        <v>1.6891534497471801E-13</v>
      </c>
      <c r="CP9" s="1">
        <v>2.2778798922975998E-12</v>
      </c>
      <c r="CQ9" s="1">
        <v>-2.72582917937616E-13</v>
      </c>
      <c r="CR9" s="1">
        <v>-1.08958046183941E-12</v>
      </c>
      <c r="CS9" s="1">
        <v>-1.13690142622685E-11</v>
      </c>
      <c r="CT9" s="1">
        <v>1.4949966482005E-12</v>
      </c>
      <c r="CU9" s="1">
        <v>3.22420949144551E-13</v>
      </c>
      <c r="CV9" s="1">
        <v>-1.70865333594855E-11</v>
      </c>
      <c r="CW9" s="1">
        <v>-3.9537754648769402E-12</v>
      </c>
      <c r="CX9">
        <f>COUNTIF(B9:CW9,"&gt;1")</f>
        <v>0</v>
      </c>
      <c r="CY9" s="1">
        <f>AVERAGE(B9:CW9)</f>
        <v>7.3643161149596333E-13</v>
      </c>
    </row>
    <row r="10" spans="1:103" x14ac:dyDescent="0.2">
      <c r="A10" t="s">
        <v>10</v>
      </c>
      <c r="B10" s="1">
        <v>-3.6413298876504799E-13</v>
      </c>
      <c r="C10" s="1">
        <v>-4.7737219048908203E-13</v>
      </c>
      <c r="D10">
        <v>0</v>
      </c>
      <c r="E10" s="1">
        <v>-1.36129585054829E-43</v>
      </c>
      <c r="F10" s="1">
        <v>3.6892972004654503E-14</v>
      </c>
      <c r="G10" s="1">
        <v>-1.1924424566931701E-15</v>
      </c>
      <c r="H10" s="1">
        <v>-1.4836085172444099E-14</v>
      </c>
      <c r="I10" s="1">
        <v>7.3754788513864796E-13</v>
      </c>
      <c r="J10" s="1">
        <v>-9.6922487079015797E-14</v>
      </c>
      <c r="K10" s="1">
        <v>-7.5358319396199697E-13</v>
      </c>
      <c r="L10" s="1">
        <v>1.6156121600759501E-14</v>
      </c>
      <c r="M10" s="1">
        <v>8.4253798600682606E-15</v>
      </c>
      <c r="N10" s="1">
        <v>9.3501835337707691E-16</v>
      </c>
      <c r="O10" s="1">
        <v>6.1768275448663302E-14</v>
      </c>
      <c r="P10" s="1">
        <v>-3.4865386973030202E-13</v>
      </c>
      <c r="Q10" s="1">
        <v>1.4255725165950299E-14</v>
      </c>
      <c r="R10" s="1">
        <v>4.3607424069772999E-14</v>
      </c>
      <c r="S10" s="1">
        <v>3.6527981322769398E-15</v>
      </c>
      <c r="T10" s="1">
        <v>1.6267485115340601E-14</v>
      </c>
      <c r="U10" s="1">
        <v>-2.92708086446819E-12</v>
      </c>
      <c r="V10" s="1">
        <v>2.0136998520583401E-14</v>
      </c>
      <c r="W10" s="1">
        <v>6.6957072823030902E-15</v>
      </c>
      <c r="X10" s="1">
        <v>1.4988172627536899E-14</v>
      </c>
      <c r="Y10" s="1">
        <v>2.52288666368725E-43</v>
      </c>
      <c r="Z10" s="1">
        <v>6.1941593063187502E-13</v>
      </c>
      <c r="AA10" s="1">
        <v>-1.43547597586432E-13</v>
      </c>
      <c r="AB10" s="1">
        <v>-2.56171483415422E-12</v>
      </c>
      <c r="AC10" s="1">
        <v>-2.2893702475929699E-14</v>
      </c>
      <c r="AD10" s="1">
        <v>-1.3990061279949301E-12</v>
      </c>
      <c r="AE10" s="1">
        <v>1.96574618808379E-28</v>
      </c>
      <c r="AF10" s="1">
        <v>7.4298124803464506E-15</v>
      </c>
      <c r="AG10" s="1">
        <v>1.8796011980512499E-14</v>
      </c>
      <c r="AH10" s="1">
        <v>4.44796165692831E-15</v>
      </c>
      <c r="AI10" s="1">
        <v>-9.3657689716144403E-15</v>
      </c>
      <c r="AJ10" s="1">
        <v>-2.98285663193011E-12</v>
      </c>
      <c r="AK10" s="1">
        <v>1.7594661596515801E-14</v>
      </c>
      <c r="AL10" s="1">
        <v>-2.8884082997011898E-14</v>
      </c>
      <c r="AM10" s="1">
        <v>5.7873221705620003E-27</v>
      </c>
      <c r="AN10" s="1">
        <v>-6.9295953258694403E-13</v>
      </c>
      <c r="AO10" s="1">
        <v>-1.9110675715538901E-15</v>
      </c>
      <c r="AP10" s="1">
        <v>-4.1088504236184896E-15</v>
      </c>
      <c r="AQ10" s="1">
        <v>-1.1979868783916801E-12</v>
      </c>
      <c r="AR10" s="1">
        <v>-2.0224548276560302E-12</v>
      </c>
      <c r="AS10" s="1">
        <v>1.13355618485732E-14</v>
      </c>
      <c r="AT10" s="1">
        <v>4.9950537033326304E-15</v>
      </c>
      <c r="AU10" s="1">
        <v>3.2422495929353899E-15</v>
      </c>
      <c r="AV10" s="1">
        <v>-2.11108852485187E-14</v>
      </c>
      <c r="AW10" s="1">
        <v>-2.3300878824269901E-14</v>
      </c>
      <c r="AX10" s="1">
        <v>-1.08336272498123E-14</v>
      </c>
      <c r="AY10" s="1">
        <v>-8.6855886290973402E-16</v>
      </c>
      <c r="AZ10" s="1">
        <v>3.8103159688399602E-15</v>
      </c>
      <c r="BA10" s="1">
        <v>-2.7885615514777601E-14</v>
      </c>
      <c r="BB10" s="1">
        <v>-5.54619011600217E-14</v>
      </c>
      <c r="BC10" s="1">
        <v>-4.81666807479719E-15</v>
      </c>
      <c r="BD10" s="1">
        <v>-7.1362608564326996E-15</v>
      </c>
      <c r="BE10" s="1">
        <v>-9.5255051237122403E-15</v>
      </c>
      <c r="BF10" s="1">
        <v>1.6361551237173099E-14</v>
      </c>
      <c r="BG10" s="1">
        <v>-2.8726351860721699E-14</v>
      </c>
      <c r="BH10" s="1">
        <v>-1.67997572005253E-12</v>
      </c>
      <c r="BI10" s="1">
        <v>8.02344311313963E-29</v>
      </c>
      <c r="BJ10" s="1">
        <v>-1.58602674911598E-15</v>
      </c>
      <c r="BK10" s="1">
        <v>3.4931938930900399E-15</v>
      </c>
      <c r="BL10" s="1">
        <v>2.7388079109430301E-12</v>
      </c>
      <c r="BM10" s="1">
        <v>-2.9750754556997099E-14</v>
      </c>
      <c r="BN10" s="1">
        <v>-2.8866197872110201E-15</v>
      </c>
      <c r="BO10" s="1">
        <v>-1.52796223888632E-14</v>
      </c>
      <c r="BP10" s="1">
        <v>1.22030911366008E-14</v>
      </c>
      <c r="BQ10" s="1">
        <v>-1.06792088372325E-14</v>
      </c>
      <c r="BR10" s="1">
        <v>1.0164868564289501E-14</v>
      </c>
      <c r="BS10" s="1">
        <v>3.0666669479066399E-16</v>
      </c>
      <c r="BT10" s="1">
        <v>-5.9799407294321602E-12</v>
      </c>
      <c r="BU10" s="1">
        <v>1.0459820085971901E-14</v>
      </c>
      <c r="BV10" s="1">
        <v>1.4483347019223501E-14</v>
      </c>
      <c r="BW10" s="1">
        <v>3.9297197608794001E-14</v>
      </c>
      <c r="BX10" s="1">
        <v>-2.2493437627870098E-12</v>
      </c>
      <c r="BY10" s="1">
        <v>-2.15201183991092E-14</v>
      </c>
      <c r="BZ10" s="1">
        <v>2.2754528336366801E-15</v>
      </c>
      <c r="CA10" s="1">
        <v>4.8759518424185098E-15</v>
      </c>
      <c r="CB10" s="1">
        <v>-9.3821655759185103E-14</v>
      </c>
      <c r="CC10" s="1">
        <v>-1.49466776727501E-12</v>
      </c>
      <c r="CD10" s="1">
        <v>4.4598334627260397E-15</v>
      </c>
      <c r="CE10" s="1">
        <v>4.97400967342235E-16</v>
      </c>
      <c r="CF10" s="1">
        <v>-1.06921065607256E-11</v>
      </c>
      <c r="CG10" s="1">
        <v>-2.35647884673602E-15</v>
      </c>
      <c r="CH10" s="1">
        <v>-7.5222629768184199E-13</v>
      </c>
      <c r="CI10" s="1">
        <v>4.1127262739250602E-14</v>
      </c>
      <c r="CJ10" s="1">
        <v>2.15225249612079E-14</v>
      </c>
      <c r="CK10" s="1">
        <v>5.6206630855877399E-14</v>
      </c>
      <c r="CL10" s="1">
        <v>-1.42644769028213E-13</v>
      </c>
      <c r="CM10" s="1">
        <v>4.0079535619245999E-15</v>
      </c>
      <c r="CN10" s="1">
        <v>4.30573546100321E-14</v>
      </c>
      <c r="CX10">
        <f>COUNTIF(B10:CW10,"&gt;1")</f>
        <v>0</v>
      </c>
      <c r="CY10" s="1">
        <f>AVERAGE(B10:CW10)</f>
        <v>-3.8147154762800494E-13</v>
      </c>
    </row>
    <row r="11" spans="1:103" x14ac:dyDescent="0.2">
      <c r="A11" t="s">
        <v>11</v>
      </c>
      <c r="B11">
        <v>31.269105224354199</v>
      </c>
      <c r="C11">
        <v>31.280766460424601</v>
      </c>
      <c r="D11">
        <v>31.280766460424701</v>
      </c>
      <c r="E11">
        <v>32.547828846248301</v>
      </c>
      <c r="F11">
        <v>34.772791988633898</v>
      </c>
      <c r="G11">
        <v>31.2807664604242</v>
      </c>
      <c r="H11">
        <v>34.892938641111797</v>
      </c>
      <c r="I11">
        <v>34.7617019445401</v>
      </c>
      <c r="J11">
        <v>34.761701944539801</v>
      </c>
      <c r="K11">
        <v>34.892938641111201</v>
      </c>
      <c r="L11">
        <v>31.222219462755</v>
      </c>
      <c r="M11">
        <v>34.761701944539901</v>
      </c>
      <c r="N11">
        <v>34.761701944539901</v>
      </c>
      <c r="O11">
        <v>34.8929386411113</v>
      </c>
      <c r="P11">
        <v>31.222219462761299</v>
      </c>
      <c r="Q11">
        <v>31.2807664604248</v>
      </c>
      <c r="R11">
        <v>31.2862021145779</v>
      </c>
      <c r="S11">
        <v>34.761701944540398</v>
      </c>
      <c r="T11">
        <v>34.7617019445401</v>
      </c>
      <c r="U11">
        <v>31.280766460424299</v>
      </c>
      <c r="V11">
        <v>31.2807664604248</v>
      </c>
      <c r="W11">
        <v>32.5478288462485</v>
      </c>
      <c r="X11">
        <v>32.547828846248102</v>
      </c>
      <c r="Y11">
        <v>34.892938641111598</v>
      </c>
      <c r="Z11">
        <v>31.2807664604242</v>
      </c>
      <c r="AA11">
        <v>34.7727919886336</v>
      </c>
      <c r="AB11">
        <v>34.737921076792503</v>
      </c>
      <c r="AC11">
        <v>31.2862021145787</v>
      </c>
      <c r="AD11">
        <v>34.737921076793299</v>
      </c>
      <c r="AE11">
        <v>34.881771840623401</v>
      </c>
      <c r="AF11">
        <v>34.761701944539801</v>
      </c>
      <c r="AG11">
        <v>34.881771840475999</v>
      </c>
      <c r="AH11">
        <v>34.881771840475899</v>
      </c>
      <c r="AI11">
        <v>34.7617019445401</v>
      </c>
      <c r="AJ11">
        <v>34.761701944539801</v>
      </c>
      <c r="AK11">
        <v>34.761701944539197</v>
      </c>
      <c r="AL11">
        <v>31.2862021145773</v>
      </c>
      <c r="AM11">
        <v>34.870612184984601</v>
      </c>
      <c r="AN11">
        <v>34.881771840476297</v>
      </c>
      <c r="AO11">
        <v>34.892938641111201</v>
      </c>
      <c r="AP11">
        <v>31.2807664604249</v>
      </c>
      <c r="AQ11">
        <v>31.280766460428801</v>
      </c>
      <c r="AR11">
        <v>34.881771840475203</v>
      </c>
      <c r="AS11">
        <v>31.222219462755199</v>
      </c>
      <c r="AT11">
        <v>34.892938641111201</v>
      </c>
      <c r="AU11">
        <v>31.4790233235525</v>
      </c>
      <c r="AV11">
        <v>34.7617019445401</v>
      </c>
      <c r="AW11">
        <v>34.892938641111499</v>
      </c>
      <c r="AX11">
        <v>34.761701944532398</v>
      </c>
      <c r="AY11">
        <v>34.892938641110597</v>
      </c>
      <c r="AZ11">
        <v>31.280766460435999</v>
      </c>
      <c r="BA11">
        <v>34.761701944540199</v>
      </c>
      <c r="BB11">
        <v>31.280766460424701</v>
      </c>
      <c r="BC11">
        <v>31.280766460424701</v>
      </c>
      <c r="BD11">
        <v>31.227634786782101</v>
      </c>
      <c r="BE11">
        <v>34.881771840475899</v>
      </c>
      <c r="BF11">
        <v>34.761701944539602</v>
      </c>
      <c r="BG11">
        <v>34.833913939217297</v>
      </c>
      <c r="BH11">
        <v>34.7617019445373</v>
      </c>
      <c r="BI11">
        <v>34.761701944540597</v>
      </c>
      <c r="BJ11">
        <v>34.881771840475402</v>
      </c>
      <c r="BK11">
        <v>34.76170194454</v>
      </c>
      <c r="BL11">
        <v>34.881771840475402</v>
      </c>
      <c r="BM11">
        <v>34.881771840475402</v>
      </c>
      <c r="BN11">
        <v>31.280766460416</v>
      </c>
      <c r="BO11">
        <v>34.881771840474997</v>
      </c>
      <c r="BP11">
        <v>32.547828846248798</v>
      </c>
      <c r="BQ11">
        <v>31.257452679488001</v>
      </c>
      <c r="BR11">
        <v>34.881771840475302</v>
      </c>
      <c r="BS11">
        <v>32.547828846248301</v>
      </c>
      <c r="BT11">
        <v>34.857826463279999</v>
      </c>
      <c r="BU11">
        <v>34.761701944539801</v>
      </c>
      <c r="BV11">
        <v>34.8817718404757</v>
      </c>
      <c r="BW11">
        <v>34.892938641111797</v>
      </c>
      <c r="BX11">
        <v>34.892938641111598</v>
      </c>
      <c r="BY11">
        <v>31.280766460424498</v>
      </c>
      <c r="BZ11">
        <v>34.881771840491801</v>
      </c>
      <c r="CA11">
        <v>31.222219462755401</v>
      </c>
      <c r="CB11">
        <v>34.6440822603371</v>
      </c>
      <c r="CC11">
        <v>34.761701944540398</v>
      </c>
      <c r="CD11">
        <v>34.761701944540299</v>
      </c>
      <c r="CE11">
        <v>34.881771840478898</v>
      </c>
      <c r="CF11">
        <v>34.761701944540903</v>
      </c>
      <c r="CG11">
        <v>34.8929386411114</v>
      </c>
      <c r="CH11">
        <v>34.761701944540199</v>
      </c>
      <c r="CI11">
        <v>31.280766460427898</v>
      </c>
      <c r="CJ11">
        <v>34.76170194454</v>
      </c>
      <c r="CK11">
        <v>34.761701944540398</v>
      </c>
      <c r="CL11">
        <v>31.222219462755199</v>
      </c>
      <c r="CM11">
        <v>34.8817718404758</v>
      </c>
      <c r="CN11">
        <v>34.761701944539702</v>
      </c>
      <c r="CO11">
        <v>34.857826463279899</v>
      </c>
      <c r="CX11">
        <f>COUNTIF(B11:CW11,"&gt;1")</f>
        <v>92</v>
      </c>
      <c r="CY11" s="1">
        <f>AVERAGE(B11:CW11)</f>
        <v>33.655768473090035</v>
      </c>
    </row>
    <row r="12" spans="1:103" x14ac:dyDescent="0.2">
      <c r="A12" t="s">
        <v>12</v>
      </c>
      <c r="B12">
        <v>31.269105224356199</v>
      </c>
      <c r="C12">
        <v>31.280766460424601</v>
      </c>
      <c r="D12">
        <v>31.2807664604248</v>
      </c>
      <c r="E12">
        <v>32.547828846248798</v>
      </c>
      <c r="F12">
        <v>34.772791988633401</v>
      </c>
      <c r="G12">
        <v>31.280766460423798</v>
      </c>
      <c r="H12">
        <v>34.892938641111101</v>
      </c>
      <c r="I12">
        <v>34.761701944540199</v>
      </c>
      <c r="J12">
        <v>34.761701944539404</v>
      </c>
      <c r="K12">
        <v>34.892938641111698</v>
      </c>
      <c r="L12">
        <v>31.222219462755401</v>
      </c>
      <c r="M12">
        <v>34.761701944539801</v>
      </c>
      <c r="N12">
        <v>34.761701944539801</v>
      </c>
      <c r="O12">
        <v>34.892938641112003</v>
      </c>
      <c r="P12">
        <v>34.761701944539901</v>
      </c>
      <c r="Q12">
        <v>34.892938641111101</v>
      </c>
      <c r="R12">
        <v>31.222219462755401</v>
      </c>
      <c r="S12">
        <v>31.280766460424999</v>
      </c>
      <c r="T12">
        <v>31.286202114578401</v>
      </c>
      <c r="U12">
        <v>34.761701944419897</v>
      </c>
      <c r="V12">
        <v>34.7617019445522</v>
      </c>
      <c r="W12">
        <v>31.280766460424601</v>
      </c>
      <c r="X12">
        <v>31.280766460424701</v>
      </c>
      <c r="Y12">
        <v>32.547828846248599</v>
      </c>
      <c r="Z12">
        <v>34.892938641111101</v>
      </c>
      <c r="AA12">
        <v>31.280766460424299</v>
      </c>
      <c r="AB12">
        <v>34.772791988633898</v>
      </c>
      <c r="AC12">
        <v>34.737921076793498</v>
      </c>
      <c r="AD12">
        <v>31.286202114577801</v>
      </c>
      <c r="AE12">
        <v>34.761701944539503</v>
      </c>
      <c r="AF12">
        <v>34.737921076791402</v>
      </c>
      <c r="AG12">
        <v>34.881771840475103</v>
      </c>
      <c r="AH12">
        <v>34.76170194454</v>
      </c>
      <c r="AI12">
        <v>34.881771840476098</v>
      </c>
      <c r="AJ12">
        <v>34.8817718404758</v>
      </c>
      <c r="AK12">
        <v>34.761701944539702</v>
      </c>
      <c r="AL12">
        <v>34.761701944540199</v>
      </c>
      <c r="AM12">
        <v>31.286202114574699</v>
      </c>
      <c r="AN12">
        <v>34.870612184984999</v>
      </c>
      <c r="AO12">
        <v>34.881771840470101</v>
      </c>
      <c r="AP12">
        <v>34.892938641112003</v>
      </c>
      <c r="AQ12">
        <v>31.2807664604248</v>
      </c>
      <c r="AR12">
        <v>31.280766460424498</v>
      </c>
      <c r="AS12">
        <v>34.881771840475999</v>
      </c>
      <c r="AT12">
        <v>31.222219462755302</v>
      </c>
      <c r="AU12">
        <v>34.892938641111797</v>
      </c>
      <c r="AV12">
        <v>31.4790233235525</v>
      </c>
      <c r="AW12">
        <v>34.761701944540398</v>
      </c>
      <c r="AX12">
        <v>34.892938641113098</v>
      </c>
      <c r="AY12">
        <v>34.761701944540199</v>
      </c>
      <c r="AZ12">
        <v>34.8929386411113</v>
      </c>
      <c r="BA12">
        <v>31.280766460424601</v>
      </c>
      <c r="BB12">
        <v>34.761701944540199</v>
      </c>
      <c r="BC12">
        <v>31.280766460425198</v>
      </c>
      <c r="BD12">
        <v>31.280766460423301</v>
      </c>
      <c r="BE12">
        <v>31.227634786782499</v>
      </c>
      <c r="BF12">
        <v>34.8817718404758</v>
      </c>
      <c r="BG12">
        <v>34.761701944540398</v>
      </c>
      <c r="BH12">
        <v>34.833913939218199</v>
      </c>
      <c r="BI12">
        <v>34.892938641111698</v>
      </c>
      <c r="BJ12">
        <v>34.761701944540498</v>
      </c>
      <c r="BK12">
        <v>34.76170194454</v>
      </c>
      <c r="BL12">
        <v>31.2807664604248</v>
      </c>
      <c r="BM12">
        <v>34.881771840476297</v>
      </c>
      <c r="BN12">
        <v>34.761701944540398</v>
      </c>
      <c r="BO12">
        <v>34.761701944538302</v>
      </c>
      <c r="BP12">
        <v>34.881771840475999</v>
      </c>
      <c r="BQ12">
        <v>34.881771840476098</v>
      </c>
      <c r="BR12">
        <v>34.8817718404758</v>
      </c>
      <c r="BS12">
        <v>32.547828846246901</v>
      </c>
      <c r="BT12">
        <v>31.257452679487798</v>
      </c>
      <c r="BU12">
        <v>34.8817718404757</v>
      </c>
      <c r="BV12">
        <v>32.547828846248599</v>
      </c>
      <c r="BW12">
        <v>34.857826463280603</v>
      </c>
      <c r="BX12">
        <v>34.761701944541898</v>
      </c>
      <c r="BY12">
        <v>34.881771840473903</v>
      </c>
      <c r="BZ12">
        <v>34.892938641114299</v>
      </c>
      <c r="CA12">
        <v>34.761701944540498</v>
      </c>
      <c r="CB12">
        <v>34.892938641111499</v>
      </c>
      <c r="CC12">
        <v>31.2807664604248</v>
      </c>
      <c r="CD12">
        <v>34.881771840475899</v>
      </c>
      <c r="CE12">
        <v>31.222219462755699</v>
      </c>
      <c r="CF12">
        <v>34.644082260337001</v>
      </c>
      <c r="CG12">
        <v>34.761701944540299</v>
      </c>
      <c r="CH12">
        <v>34.761701944540398</v>
      </c>
      <c r="CI12">
        <v>34.881771840475501</v>
      </c>
      <c r="CJ12">
        <v>34.892938641111499</v>
      </c>
      <c r="CK12">
        <v>34.7617019445387</v>
      </c>
      <c r="CL12">
        <v>31.2807664604242</v>
      </c>
      <c r="CM12">
        <v>34.761701944540299</v>
      </c>
      <c r="CN12">
        <v>34.761701944531303</v>
      </c>
      <c r="CO12">
        <v>31.222219462755302</v>
      </c>
      <c r="CP12">
        <v>34.881771840480098</v>
      </c>
      <c r="CQ12">
        <v>34.761701944539602</v>
      </c>
      <c r="CR12">
        <v>34.857826463279999</v>
      </c>
      <c r="CX12">
        <f>COUNTIF(B12:CW12,"&gt;1")</f>
        <v>95</v>
      </c>
      <c r="CY12" s="1">
        <f>AVERAGE(B12:CW12)</f>
        <v>33.71675949314794</v>
      </c>
    </row>
    <row r="13" spans="1:103" x14ac:dyDescent="0.2">
      <c r="A13" t="s">
        <v>13</v>
      </c>
      <c r="B13">
        <v>31.269105224353499</v>
      </c>
      <c r="C13">
        <v>31.280766460424601</v>
      </c>
      <c r="D13">
        <v>31.2807664604249</v>
      </c>
      <c r="E13">
        <v>32.547828846248201</v>
      </c>
      <c r="F13">
        <v>34.772791988633699</v>
      </c>
      <c r="G13">
        <v>31.280766460424701</v>
      </c>
      <c r="H13">
        <v>34.892938641091803</v>
      </c>
      <c r="I13">
        <v>34.761701944540299</v>
      </c>
      <c r="J13">
        <v>34.7617019445401</v>
      </c>
      <c r="K13">
        <v>34.892938641118299</v>
      </c>
      <c r="L13">
        <v>31.222219462755</v>
      </c>
      <c r="M13">
        <v>34.76170194454</v>
      </c>
      <c r="N13">
        <v>34.761701944539801</v>
      </c>
      <c r="O13">
        <v>34.892938641110597</v>
      </c>
      <c r="P13">
        <v>34.761701944528198</v>
      </c>
      <c r="Q13">
        <v>34.8929386411114</v>
      </c>
      <c r="R13">
        <v>31.222219462754701</v>
      </c>
      <c r="S13">
        <v>31.280766460424701</v>
      </c>
      <c r="T13">
        <v>31.2862021145779</v>
      </c>
      <c r="U13">
        <v>34.761701944539901</v>
      </c>
      <c r="V13">
        <v>34.761701944537997</v>
      </c>
      <c r="W13">
        <v>31.280766460424399</v>
      </c>
      <c r="X13">
        <v>31.2807664604248</v>
      </c>
      <c r="Y13">
        <v>32.547828846248201</v>
      </c>
      <c r="Z13">
        <v>32.547828846248102</v>
      </c>
      <c r="AA13">
        <v>34.892938641111101</v>
      </c>
      <c r="AB13">
        <v>31.2807664604242</v>
      </c>
      <c r="AC13">
        <v>34.772791988633699</v>
      </c>
      <c r="AD13">
        <v>34.7379210767931</v>
      </c>
      <c r="AE13">
        <v>31.286202114577801</v>
      </c>
      <c r="AF13">
        <v>34.761701944539602</v>
      </c>
      <c r="AG13">
        <v>34.737921076793398</v>
      </c>
      <c r="AH13">
        <v>34.881771840475601</v>
      </c>
      <c r="AI13">
        <v>34.761701944540299</v>
      </c>
      <c r="AJ13">
        <v>34.881771840454697</v>
      </c>
      <c r="AK13">
        <v>34.881771840475501</v>
      </c>
      <c r="AL13">
        <v>34.761701944539901</v>
      </c>
      <c r="AM13">
        <v>34.761701944539098</v>
      </c>
      <c r="AN13">
        <v>34.761701944539702</v>
      </c>
      <c r="AO13">
        <v>31.286202114578199</v>
      </c>
      <c r="AP13">
        <v>34.870612184984402</v>
      </c>
      <c r="AQ13">
        <v>34.8817718404757</v>
      </c>
      <c r="AR13">
        <v>34.8929386411113</v>
      </c>
      <c r="AS13">
        <v>31.280766460424701</v>
      </c>
      <c r="AT13">
        <v>34.8817718404758</v>
      </c>
      <c r="AU13">
        <v>31.222219462755799</v>
      </c>
      <c r="AV13">
        <v>34.8929386411113</v>
      </c>
      <c r="AW13">
        <v>31.479023323552202</v>
      </c>
      <c r="AX13">
        <v>34.761701944539602</v>
      </c>
      <c r="AY13">
        <v>34.892938641111101</v>
      </c>
      <c r="AZ13">
        <v>34.76170194454</v>
      </c>
      <c r="BA13">
        <v>34.892938641110803</v>
      </c>
      <c r="BB13">
        <v>31.2807664604248</v>
      </c>
      <c r="BC13">
        <v>34.761701944540697</v>
      </c>
      <c r="BD13">
        <v>31.280766460424498</v>
      </c>
      <c r="BE13">
        <v>31.2807664604249</v>
      </c>
      <c r="BF13">
        <v>31.227634786783199</v>
      </c>
      <c r="BG13">
        <v>34.8817718404757</v>
      </c>
      <c r="BH13">
        <v>34.761701944540199</v>
      </c>
      <c r="BI13">
        <v>34.833913939218299</v>
      </c>
      <c r="BJ13">
        <v>34.892938641111101</v>
      </c>
      <c r="BK13">
        <v>34.761701944537798</v>
      </c>
      <c r="BL13">
        <v>34.761701944540498</v>
      </c>
      <c r="BM13">
        <v>31.2807664604242</v>
      </c>
      <c r="BN13">
        <v>34.881771840481797</v>
      </c>
      <c r="BO13">
        <v>34.761701944539901</v>
      </c>
      <c r="BP13">
        <v>34.881771840475999</v>
      </c>
      <c r="BQ13">
        <v>34.881771840475999</v>
      </c>
      <c r="BR13">
        <v>31.280766460424701</v>
      </c>
      <c r="BS13">
        <v>34.8817718404758</v>
      </c>
      <c r="BT13">
        <v>32.547828846248002</v>
      </c>
      <c r="BU13">
        <v>31.257452679488001</v>
      </c>
      <c r="BV13">
        <v>34.881771840475402</v>
      </c>
      <c r="BW13">
        <v>32.5478288462485</v>
      </c>
      <c r="BX13">
        <v>34.857826463288099</v>
      </c>
      <c r="BY13">
        <v>34.761701944540597</v>
      </c>
      <c r="BZ13">
        <v>34.8817718404757</v>
      </c>
      <c r="CA13">
        <v>34.761701944542601</v>
      </c>
      <c r="CB13">
        <v>34.892938641113702</v>
      </c>
      <c r="CC13">
        <v>31.2807664604242</v>
      </c>
      <c r="CD13">
        <v>34.881771840476098</v>
      </c>
      <c r="CE13">
        <v>31.222219462755199</v>
      </c>
      <c r="CF13">
        <v>34.6440822603371</v>
      </c>
      <c r="CG13">
        <v>34.761701944539901</v>
      </c>
      <c r="CH13">
        <v>34.761701944539503</v>
      </c>
      <c r="CI13">
        <v>34.761701944539297</v>
      </c>
      <c r="CJ13">
        <v>34.881771840475899</v>
      </c>
      <c r="CK13">
        <v>34.761701944540498</v>
      </c>
      <c r="CL13">
        <v>34.8929386411114</v>
      </c>
      <c r="CM13">
        <v>34.761701944539297</v>
      </c>
      <c r="CN13">
        <v>31.280766460424999</v>
      </c>
      <c r="CO13">
        <v>34.761701944540199</v>
      </c>
      <c r="CP13">
        <v>31.222219462755302</v>
      </c>
      <c r="CQ13">
        <v>34.881771840476297</v>
      </c>
      <c r="CR13">
        <v>34.76170194454</v>
      </c>
      <c r="CS13">
        <v>34.857826463279999</v>
      </c>
      <c r="CX13">
        <f>COUNTIF(B13:CW13,"&gt;1")</f>
        <v>96</v>
      </c>
      <c r="CY13" s="1">
        <f>AVERAGE(B13:CW13)</f>
        <v>33.703216083320946</v>
      </c>
    </row>
    <row r="14" spans="1:103" x14ac:dyDescent="0.2">
      <c r="A14" t="s">
        <v>14</v>
      </c>
      <c r="B14" s="1">
        <v>3.12807399954097E-13</v>
      </c>
      <c r="C14" s="1">
        <v>-9.7788562010940401E-17</v>
      </c>
      <c r="D14" s="1">
        <v>-7.3989260671535905E-13</v>
      </c>
      <c r="E14" s="1">
        <v>2.58588090338952E-25</v>
      </c>
      <c r="F14">
        <v>0</v>
      </c>
      <c r="G14" s="1">
        <v>-2.0133874340500399E-29</v>
      </c>
      <c r="H14" s="1">
        <v>-1.45460573163421E-12</v>
      </c>
      <c r="I14" s="1">
        <v>-2.03112514987549E-12</v>
      </c>
      <c r="J14" s="1">
        <v>8.3853500880530301E-13</v>
      </c>
      <c r="K14" s="1">
        <v>8.78537868947894E-16</v>
      </c>
      <c r="L14" s="1">
        <v>-2.1462880151473102E-12</v>
      </c>
      <c r="M14" s="1">
        <v>-1.8148819194324701E-11</v>
      </c>
      <c r="N14" s="1">
        <v>8.7708590236327996E-13</v>
      </c>
      <c r="O14" s="1">
        <v>-1.05555269847E-12</v>
      </c>
      <c r="P14" s="1">
        <v>-9.1312014392858209E-13</v>
      </c>
      <c r="Q14" s="1">
        <v>-8.4213997022561092E-43</v>
      </c>
      <c r="R14" s="1">
        <v>6.3001003164783304E-12</v>
      </c>
      <c r="S14" s="1">
        <v>2.26035542347758E-13</v>
      </c>
      <c r="T14" s="1">
        <v>1.8656705718184699E-12</v>
      </c>
      <c r="U14" s="1">
        <v>7.1733959850637699E-13</v>
      </c>
      <c r="V14" s="1">
        <v>2.9435796614936298E-12</v>
      </c>
      <c r="W14" s="1">
        <v>5.7768625761406101E-15</v>
      </c>
      <c r="X14" s="1">
        <v>-1.14918675898774E-14</v>
      </c>
      <c r="Y14" s="1">
        <v>1.7392855243831E-12</v>
      </c>
      <c r="Z14" s="1">
        <v>1.1958376761174599E-11</v>
      </c>
      <c r="AA14" s="1">
        <v>-8.5284756746815401E-15</v>
      </c>
      <c r="AB14" s="1">
        <v>8.6120169817136903E-14</v>
      </c>
      <c r="AC14" s="1">
        <v>-8.5187773617794304E-13</v>
      </c>
      <c r="AD14" s="1">
        <v>-1.9441987404977301E-13</v>
      </c>
      <c r="AE14" s="1">
        <v>-2.1769506961403001E-12</v>
      </c>
      <c r="AF14" s="1">
        <v>-2.7957170135491801E-12</v>
      </c>
      <c r="AG14" s="1">
        <v>1.70474252680773E-12</v>
      </c>
      <c r="AH14" s="1">
        <v>-4.2897052922084098E-13</v>
      </c>
      <c r="AI14" s="1">
        <v>-8.6448107924819095E-15</v>
      </c>
      <c r="AJ14" s="1">
        <v>2.4822890054605099E-14</v>
      </c>
      <c r="AK14" s="1">
        <v>-7.8699045750385599E-13</v>
      </c>
      <c r="AL14" s="1">
        <v>4.1203328824534501E-13</v>
      </c>
      <c r="AM14" s="1">
        <v>3.0694217415131198E-13</v>
      </c>
      <c r="AN14" s="1">
        <v>2.8121897124455799E-12</v>
      </c>
      <c r="AO14" s="1">
        <v>-6.9283753235867597E-15</v>
      </c>
      <c r="AP14" s="1">
        <v>6.5691405923552496E-12</v>
      </c>
      <c r="AQ14" s="1">
        <v>-3.7506152796681604E-12</v>
      </c>
      <c r="AR14" s="1">
        <v>1.21124297463768E-12</v>
      </c>
      <c r="AS14" s="1">
        <v>7.4146563481444398E-12</v>
      </c>
      <c r="AT14" s="1">
        <v>-6.3166369001593402E-13</v>
      </c>
      <c r="AU14" s="1">
        <v>6.4789416408846502E-12</v>
      </c>
      <c r="AV14" s="1">
        <v>-8.6642999195731994E-15</v>
      </c>
      <c r="AW14" s="1">
        <v>3.4262446628335602E-12</v>
      </c>
      <c r="AX14" s="1">
        <v>-3.51864404424689E-13</v>
      </c>
      <c r="AY14" s="1">
        <v>-1.1312115111765799E-12</v>
      </c>
      <c r="AZ14" s="1">
        <v>-7.9368727623762503E-13</v>
      </c>
      <c r="BA14" s="1">
        <v>-5.1824635847792997E-12</v>
      </c>
      <c r="BB14" s="1">
        <v>7.7097978268766295E-15</v>
      </c>
      <c r="BC14" s="1">
        <v>4.31000405440745E-13</v>
      </c>
      <c r="BD14" s="1">
        <v>1.4898983407396601E-26</v>
      </c>
      <c r="BE14" s="1">
        <v>1.6513048339053001E-12</v>
      </c>
      <c r="BF14" s="1">
        <v>-4.8177696671213498E-15</v>
      </c>
      <c r="BG14" s="1">
        <v>-2.51645201129826E-14</v>
      </c>
      <c r="BH14" s="1">
        <v>-8.1759175258280598E-13</v>
      </c>
      <c r="BI14" s="1">
        <v>2.63418037297099E-12</v>
      </c>
      <c r="BJ14" s="1">
        <v>-3.4245447828022602E-12</v>
      </c>
      <c r="BK14" s="1">
        <v>2.39848933600466E-10</v>
      </c>
      <c r="BL14" s="1">
        <v>1.2509768698875899E-14</v>
      </c>
      <c r="BM14" s="1">
        <v>-2.1600007350127702E-12</v>
      </c>
      <c r="BN14" s="1">
        <v>-1.4438144562781999E-12</v>
      </c>
      <c r="BO14" s="1">
        <v>-5.0260869731318396E-13</v>
      </c>
      <c r="BP14" s="1">
        <v>-2.1112198952261002E-15</v>
      </c>
      <c r="BQ14" s="1">
        <v>1.8693786996089099E-12</v>
      </c>
      <c r="BR14" s="1">
        <v>-4.5134706319727197E-15</v>
      </c>
      <c r="BS14" s="1">
        <v>1.0040364404641301E-14</v>
      </c>
      <c r="BT14" s="1">
        <v>9.8853452815263098E-15</v>
      </c>
      <c r="BU14" s="1">
        <v>1.38315855578777E-15</v>
      </c>
      <c r="BV14" s="1">
        <v>6.2370373439638097E-28</v>
      </c>
      <c r="BW14" s="1">
        <v>7.90347202115389E-15</v>
      </c>
      <c r="BX14" s="1">
        <v>2.5072323185152701E-12</v>
      </c>
      <c r="BY14" s="1">
        <v>-1.8935435735136801E-12</v>
      </c>
      <c r="BZ14" s="1">
        <v>8.7392300982432996E-12</v>
      </c>
      <c r="CA14" s="1">
        <v>6.0839458854995702E-14</v>
      </c>
      <c r="CB14" s="1">
        <v>-1.67311965055729E-12</v>
      </c>
      <c r="CC14" s="1">
        <v>5.08010339041696E-12</v>
      </c>
      <c r="CD14" s="1">
        <v>-1.66865595787032E-12</v>
      </c>
      <c r="CE14" s="1">
        <v>1.30424018739219E-13</v>
      </c>
      <c r="CF14" s="1">
        <v>1.83189596903129E-26</v>
      </c>
      <c r="CG14" s="1">
        <v>9.0009950622192098E-13</v>
      </c>
      <c r="CH14" s="1">
        <v>-6.6687004894542703E-12</v>
      </c>
      <c r="CI14" s="1">
        <v>2.4144801753661299E-14</v>
      </c>
      <c r="CJ14" s="1">
        <v>-1.69358082173409E-13</v>
      </c>
      <c r="CK14" s="1">
        <v>-1.02903555012153E-15</v>
      </c>
      <c r="CL14" s="1">
        <v>-5.7662967314159997E-13</v>
      </c>
      <c r="CM14" s="1">
        <v>4.1288128196436198E-13</v>
      </c>
      <c r="CN14" s="1">
        <v>6.5931958309047103E-13</v>
      </c>
      <c r="CO14" s="1">
        <v>9.4441562425575094E-13</v>
      </c>
      <c r="CP14" s="1">
        <v>-1.28288065881132E-12</v>
      </c>
      <c r="CQ14" s="1">
        <v>5.9759789937148696E-12</v>
      </c>
      <c r="CR14" s="1">
        <v>2.1231992662958398E-12</v>
      </c>
      <c r="CX14">
        <f>COUNTIF(B14:CW14,"&gt;1")</f>
        <v>0</v>
      </c>
      <c r="CY14" s="1">
        <f>AVERAGE(B14:CW14)</f>
        <v>2.7825828536118366E-12</v>
      </c>
    </row>
    <row r="15" spans="1:103" x14ac:dyDescent="0.2">
      <c r="A15" t="s">
        <v>15</v>
      </c>
      <c r="B15">
        <v>31.269105224354199</v>
      </c>
      <c r="C15">
        <v>31.280766460424601</v>
      </c>
      <c r="D15">
        <v>31.280766460424601</v>
      </c>
      <c r="E15">
        <v>32.5478288462484</v>
      </c>
      <c r="F15">
        <v>34.772791988633401</v>
      </c>
      <c r="G15">
        <v>31.280766460424999</v>
      </c>
      <c r="H15">
        <v>34.892938641111499</v>
      </c>
      <c r="I15">
        <v>34.761701944539801</v>
      </c>
      <c r="J15">
        <v>34.76170194454</v>
      </c>
      <c r="K15">
        <v>34.892938641111002</v>
      </c>
      <c r="L15">
        <v>31.222219462755199</v>
      </c>
      <c r="M15">
        <v>34.761701944539901</v>
      </c>
      <c r="N15">
        <v>34.892938641111101</v>
      </c>
      <c r="O15">
        <v>34.76170194454</v>
      </c>
      <c r="P15">
        <v>34.892938641114199</v>
      </c>
      <c r="Q15">
        <v>31.222219462754499</v>
      </c>
      <c r="R15">
        <v>31.280766460424498</v>
      </c>
      <c r="S15">
        <v>31.2862021145779</v>
      </c>
      <c r="T15">
        <v>34.761701944539702</v>
      </c>
      <c r="U15">
        <v>34.761701944540299</v>
      </c>
      <c r="V15">
        <v>31.2807664604249</v>
      </c>
      <c r="W15">
        <v>31.280766460424498</v>
      </c>
      <c r="X15">
        <v>32.547828846248699</v>
      </c>
      <c r="Y15">
        <v>32.5478288462485</v>
      </c>
      <c r="Z15">
        <v>34.8929386411114</v>
      </c>
      <c r="AA15">
        <v>31.280766460424399</v>
      </c>
      <c r="AB15">
        <v>34.772791988633799</v>
      </c>
      <c r="AC15">
        <v>34.737921076793803</v>
      </c>
      <c r="AD15">
        <v>31.286202114577801</v>
      </c>
      <c r="AE15">
        <v>34.761701944539901</v>
      </c>
      <c r="AF15">
        <v>34.737921076791302</v>
      </c>
      <c r="AG15">
        <v>34.881771840475501</v>
      </c>
      <c r="AH15">
        <v>34.881771840475601</v>
      </c>
      <c r="AI15">
        <v>34.881771840475899</v>
      </c>
      <c r="AJ15">
        <v>34.761701944540199</v>
      </c>
      <c r="AK15">
        <v>34.761701944541997</v>
      </c>
      <c r="AL15">
        <v>34.761701944540299</v>
      </c>
      <c r="AM15">
        <v>31.286202114577701</v>
      </c>
      <c r="AN15">
        <v>34.870612184984601</v>
      </c>
      <c r="AO15">
        <v>34.881771840476198</v>
      </c>
      <c r="AP15">
        <v>34.892938641111797</v>
      </c>
      <c r="AQ15">
        <v>31.280766460424399</v>
      </c>
      <c r="AR15">
        <v>31.280766460424399</v>
      </c>
      <c r="AS15">
        <v>34.8817718404758</v>
      </c>
      <c r="AT15">
        <v>31.222219462755099</v>
      </c>
      <c r="AU15">
        <v>34.8929386411113</v>
      </c>
      <c r="AV15">
        <v>31.479023323552301</v>
      </c>
      <c r="AW15">
        <v>34.761701944540199</v>
      </c>
      <c r="AX15">
        <v>34.892938641111201</v>
      </c>
      <c r="AY15">
        <v>34.76170194454</v>
      </c>
      <c r="AZ15">
        <v>34.892938641112103</v>
      </c>
      <c r="BA15">
        <v>31.280766460424399</v>
      </c>
      <c r="BB15">
        <v>34.76170194454</v>
      </c>
      <c r="BC15">
        <v>31.280766460424701</v>
      </c>
      <c r="BD15">
        <v>31.2807664604248</v>
      </c>
      <c r="BE15">
        <v>31.2276347867829</v>
      </c>
      <c r="BF15">
        <v>34.881771840475999</v>
      </c>
      <c r="BG15">
        <v>34.761701944539801</v>
      </c>
      <c r="BH15">
        <v>34.833913939218199</v>
      </c>
      <c r="BI15">
        <v>34.892938641111598</v>
      </c>
      <c r="BJ15">
        <v>34.761701944539702</v>
      </c>
      <c r="BK15">
        <v>34.761701944540697</v>
      </c>
      <c r="BL15">
        <v>31.2807664604248</v>
      </c>
      <c r="BM15">
        <v>34.8817718404757</v>
      </c>
      <c r="BN15">
        <v>34.761701944540199</v>
      </c>
      <c r="BO15">
        <v>34.761701944539702</v>
      </c>
      <c r="BP15">
        <v>34.881771840479402</v>
      </c>
      <c r="BQ15">
        <v>31.280766460424601</v>
      </c>
      <c r="BR15">
        <v>34.881771840476198</v>
      </c>
      <c r="BS15">
        <v>32.5478288462485</v>
      </c>
      <c r="BT15">
        <v>31.2574526794874</v>
      </c>
      <c r="BU15">
        <v>34.881771840475103</v>
      </c>
      <c r="BV15">
        <v>32.547828846248798</v>
      </c>
      <c r="BW15">
        <v>34.857826463280603</v>
      </c>
      <c r="BX15">
        <v>34.761701944540597</v>
      </c>
      <c r="BY15">
        <v>34.881771840475203</v>
      </c>
      <c r="BZ15">
        <v>34.892938641111797</v>
      </c>
      <c r="CA15">
        <v>31.280766460423902</v>
      </c>
      <c r="CB15">
        <v>34.881771840476397</v>
      </c>
      <c r="CC15">
        <v>31.222219462754801</v>
      </c>
      <c r="CD15">
        <v>34.644082260337001</v>
      </c>
      <c r="CE15">
        <v>34.761701944540398</v>
      </c>
      <c r="CF15">
        <v>34.761701944540498</v>
      </c>
      <c r="CG15">
        <v>34.881771840476098</v>
      </c>
      <c r="CH15">
        <v>34.761701944540299</v>
      </c>
      <c r="CI15">
        <v>34.892938641111499</v>
      </c>
      <c r="CJ15">
        <v>31.280766460424701</v>
      </c>
      <c r="CK15">
        <v>34.761701944540299</v>
      </c>
      <c r="CL15">
        <v>31.222219462755699</v>
      </c>
      <c r="CM15">
        <v>34.881771840475601</v>
      </c>
      <c r="CN15">
        <v>34.857826463280098</v>
      </c>
      <c r="CX15">
        <f>COUNTIF(B15:CW15,"&gt;1")</f>
        <v>91</v>
      </c>
      <c r="CY15" s="1">
        <f>AVERAGE(B15:CW15)</f>
        <v>33.605486031825322</v>
      </c>
    </row>
    <row r="16" spans="1:103" x14ac:dyDescent="0.2">
      <c r="A16" t="s">
        <v>16</v>
      </c>
      <c r="B16">
        <v>31.269105224354099</v>
      </c>
      <c r="C16">
        <v>31.280766460424999</v>
      </c>
      <c r="D16">
        <v>31.2807664604248</v>
      </c>
      <c r="E16">
        <v>32.547828846248301</v>
      </c>
      <c r="F16">
        <v>34.772791988633003</v>
      </c>
      <c r="G16">
        <v>31.280766460424701</v>
      </c>
      <c r="H16">
        <v>34.892938641111101</v>
      </c>
      <c r="I16">
        <v>34.761701944539702</v>
      </c>
      <c r="J16">
        <v>34.761701944539702</v>
      </c>
      <c r="K16">
        <v>34.8929386411114</v>
      </c>
      <c r="L16">
        <v>31.222219462755799</v>
      </c>
      <c r="M16">
        <v>34.76170194454</v>
      </c>
      <c r="N16">
        <v>34.761701944539901</v>
      </c>
      <c r="O16">
        <v>34.8929386411113</v>
      </c>
      <c r="P16">
        <v>34.76170194454</v>
      </c>
      <c r="Q16">
        <v>34.8929386411113</v>
      </c>
      <c r="R16">
        <v>31.2222194627543</v>
      </c>
      <c r="S16">
        <v>31.280766460424498</v>
      </c>
      <c r="T16">
        <v>31.286202114563501</v>
      </c>
      <c r="U16">
        <v>34.76170194454</v>
      </c>
      <c r="V16">
        <v>34.761701944540299</v>
      </c>
      <c r="W16">
        <v>31.280766460424701</v>
      </c>
      <c r="X16">
        <v>31.280766460424399</v>
      </c>
      <c r="Y16">
        <v>32.547828846248798</v>
      </c>
      <c r="Z16">
        <v>32.5478288462484</v>
      </c>
      <c r="AA16">
        <v>34.892938641110703</v>
      </c>
      <c r="AB16">
        <v>31.280766460424601</v>
      </c>
      <c r="AC16">
        <v>34.772791988633898</v>
      </c>
      <c r="AD16">
        <v>34.737921076792901</v>
      </c>
      <c r="AE16">
        <v>31.286202114578099</v>
      </c>
      <c r="AF16">
        <v>34.761701944539901</v>
      </c>
      <c r="AG16">
        <v>34.737921076793199</v>
      </c>
      <c r="AH16">
        <v>34.881771840475302</v>
      </c>
      <c r="AI16">
        <v>34.761701944540498</v>
      </c>
      <c r="AJ16">
        <v>34.881771840476098</v>
      </c>
      <c r="AK16">
        <v>34.881771840476603</v>
      </c>
      <c r="AL16">
        <v>34.761701944539702</v>
      </c>
      <c r="AM16">
        <v>34.761701944540597</v>
      </c>
      <c r="AN16">
        <v>34.761701944539702</v>
      </c>
      <c r="AO16">
        <v>31.286202114578</v>
      </c>
      <c r="AP16">
        <v>34.870612184984303</v>
      </c>
      <c r="AQ16">
        <v>34.881771840476098</v>
      </c>
      <c r="AR16">
        <v>34.892938641111201</v>
      </c>
      <c r="AS16">
        <v>31.280766460425198</v>
      </c>
      <c r="AT16">
        <v>31.280766460424601</v>
      </c>
      <c r="AU16">
        <v>34.8817718404757</v>
      </c>
      <c r="AV16">
        <v>31.222219462755099</v>
      </c>
      <c r="AW16">
        <v>34.892938641111499</v>
      </c>
      <c r="AX16">
        <v>31.479023323553001</v>
      </c>
      <c r="AY16">
        <v>34.761701944540199</v>
      </c>
      <c r="AZ16">
        <v>34.892938641111598</v>
      </c>
      <c r="BA16">
        <v>34.761701944541201</v>
      </c>
      <c r="BB16">
        <v>34.892938641110902</v>
      </c>
      <c r="BC16">
        <v>31.2807664604249</v>
      </c>
      <c r="BD16">
        <v>34.761701944539801</v>
      </c>
      <c r="BE16">
        <v>31.280766460424701</v>
      </c>
      <c r="BF16">
        <v>31.280766460424498</v>
      </c>
      <c r="BG16">
        <v>31.2276347867822</v>
      </c>
      <c r="BH16">
        <v>34.881771840476802</v>
      </c>
      <c r="BI16">
        <v>34.76170194454</v>
      </c>
      <c r="BJ16">
        <v>34.833913939217602</v>
      </c>
      <c r="BK16">
        <v>34.892938641111499</v>
      </c>
      <c r="BL16">
        <v>34.761701944540299</v>
      </c>
      <c r="BM16">
        <v>31.280766460425099</v>
      </c>
      <c r="BN16">
        <v>34.881771840470797</v>
      </c>
      <c r="BO16">
        <v>34.761701944539602</v>
      </c>
      <c r="BP16">
        <v>34.761701944540398</v>
      </c>
      <c r="BQ16">
        <v>34.881771840475501</v>
      </c>
      <c r="BR16">
        <v>34.881771840475899</v>
      </c>
      <c r="BS16">
        <v>34.8817718404758</v>
      </c>
      <c r="BT16">
        <v>32.547828846248898</v>
      </c>
      <c r="BU16">
        <v>31.257452679488001</v>
      </c>
      <c r="BV16">
        <v>34.881771840480098</v>
      </c>
      <c r="BW16">
        <v>32.547828846248301</v>
      </c>
      <c r="BX16">
        <v>34.857826463280396</v>
      </c>
      <c r="BY16">
        <v>34.761701944539702</v>
      </c>
      <c r="BZ16">
        <v>34.8817718404757</v>
      </c>
      <c r="CA16">
        <v>34.8929386411114</v>
      </c>
      <c r="CB16">
        <v>34.7617019445401</v>
      </c>
      <c r="CC16">
        <v>34.892938641110597</v>
      </c>
      <c r="CD16">
        <v>31.280766460424498</v>
      </c>
      <c r="CE16">
        <v>34.8817718404758</v>
      </c>
      <c r="CF16">
        <v>31.222219462755099</v>
      </c>
      <c r="CG16">
        <v>34.644082260334102</v>
      </c>
      <c r="CH16">
        <v>34.761701944539801</v>
      </c>
      <c r="CI16">
        <v>34.761701944539901</v>
      </c>
      <c r="CJ16">
        <v>34.761701944540398</v>
      </c>
      <c r="CK16">
        <v>34.8817718404758</v>
      </c>
      <c r="CL16">
        <v>34.761701944540299</v>
      </c>
      <c r="CM16">
        <v>34.892938641111002</v>
      </c>
      <c r="CN16">
        <v>34.761701944540697</v>
      </c>
      <c r="CO16">
        <v>31.280766460426001</v>
      </c>
      <c r="CP16">
        <v>34.761701944540299</v>
      </c>
      <c r="CQ16">
        <v>31.222219462755501</v>
      </c>
      <c r="CR16">
        <v>34.881771840477803</v>
      </c>
      <c r="CS16">
        <v>34.857826463279999</v>
      </c>
      <c r="CX16">
        <f>COUNTIF(B16:CW16,"&gt;1")</f>
        <v>96</v>
      </c>
      <c r="CY16" s="1">
        <f>AVERAGE(B16:CW16)</f>
        <v>33.704583132243805</v>
      </c>
    </row>
    <row r="17" spans="1:103" x14ac:dyDescent="0.2">
      <c r="A17" t="s">
        <v>17</v>
      </c>
      <c r="B17">
        <v>31.269105224349101</v>
      </c>
      <c r="C17">
        <v>31.280766460424701</v>
      </c>
      <c r="D17">
        <v>31.280766460424498</v>
      </c>
      <c r="E17">
        <v>32.5478288462484</v>
      </c>
      <c r="F17">
        <v>34.772791988633799</v>
      </c>
      <c r="G17">
        <v>31.280766460425099</v>
      </c>
      <c r="H17">
        <v>34.892938641110803</v>
      </c>
      <c r="I17">
        <v>34.761701944539702</v>
      </c>
      <c r="J17">
        <v>34.761701944539702</v>
      </c>
      <c r="K17">
        <v>34.892938641111201</v>
      </c>
      <c r="L17">
        <v>31.222219462754801</v>
      </c>
      <c r="M17">
        <v>34.761701944540498</v>
      </c>
      <c r="N17">
        <v>34.761701944539901</v>
      </c>
      <c r="O17">
        <v>34.8929386411113</v>
      </c>
      <c r="P17">
        <v>34.761701944540597</v>
      </c>
      <c r="Q17">
        <v>34.892938641111598</v>
      </c>
      <c r="R17">
        <v>31.222219462754801</v>
      </c>
      <c r="S17">
        <v>31.280766460424999</v>
      </c>
      <c r="T17">
        <v>31.286202114578401</v>
      </c>
      <c r="U17">
        <v>34.761701944540299</v>
      </c>
      <c r="V17">
        <v>34.761701944540199</v>
      </c>
      <c r="W17">
        <v>31.280766460424399</v>
      </c>
      <c r="X17">
        <v>31.280766460424399</v>
      </c>
      <c r="Y17">
        <v>32.547828846248898</v>
      </c>
      <c r="Z17">
        <v>32.547828846248301</v>
      </c>
      <c r="AA17">
        <v>34.892938641111598</v>
      </c>
      <c r="AB17">
        <v>31.280766460424601</v>
      </c>
      <c r="AC17">
        <v>34.772791988633401</v>
      </c>
      <c r="AD17">
        <v>34.737921076792603</v>
      </c>
      <c r="AE17">
        <v>31.286202114579002</v>
      </c>
      <c r="AF17">
        <v>34.761701944539801</v>
      </c>
      <c r="AG17">
        <v>34.737921076792702</v>
      </c>
      <c r="AH17">
        <v>34.881771840477498</v>
      </c>
      <c r="AI17">
        <v>34.761701944539602</v>
      </c>
      <c r="AJ17">
        <v>34.881771840475999</v>
      </c>
      <c r="AK17">
        <v>34.881771840475501</v>
      </c>
      <c r="AL17">
        <v>34.76170194454</v>
      </c>
      <c r="AM17">
        <v>34.761701944538999</v>
      </c>
      <c r="AN17">
        <v>34.761701944540299</v>
      </c>
      <c r="AO17">
        <v>31.286202114578401</v>
      </c>
      <c r="AP17">
        <v>34.870612184984402</v>
      </c>
      <c r="AQ17">
        <v>34.881771840475601</v>
      </c>
      <c r="AR17">
        <v>34.892938641111499</v>
      </c>
      <c r="AS17">
        <v>31.280766460424299</v>
      </c>
      <c r="AT17">
        <v>31.280766460425799</v>
      </c>
      <c r="AU17">
        <v>34.881771840475601</v>
      </c>
      <c r="AV17">
        <v>31.222219462755099</v>
      </c>
      <c r="AW17">
        <v>31.479023323552401</v>
      </c>
      <c r="AX17">
        <v>34.761701944539901</v>
      </c>
      <c r="AY17">
        <v>34.892938641111101</v>
      </c>
      <c r="AZ17">
        <v>34.761701944540199</v>
      </c>
      <c r="BA17">
        <v>34.892938641110803</v>
      </c>
      <c r="BB17">
        <v>31.280766460423301</v>
      </c>
      <c r="BC17">
        <v>34.761701944538999</v>
      </c>
      <c r="BD17">
        <v>31.280766460424601</v>
      </c>
      <c r="BE17">
        <v>31.227634786783099</v>
      </c>
      <c r="BF17">
        <v>34.881771840475302</v>
      </c>
      <c r="BG17">
        <v>34.7617019445401</v>
      </c>
      <c r="BH17">
        <v>34.8339139392167</v>
      </c>
      <c r="BI17">
        <v>34.892938641111897</v>
      </c>
      <c r="BJ17">
        <v>34.76170194454</v>
      </c>
      <c r="BK17">
        <v>34.761701944540398</v>
      </c>
      <c r="BL17">
        <v>31.280766460424601</v>
      </c>
      <c r="BM17">
        <v>34.881771840475302</v>
      </c>
      <c r="BN17">
        <v>34.761701944540299</v>
      </c>
      <c r="BO17">
        <v>34.76170194454</v>
      </c>
      <c r="BP17">
        <v>34.881771840477199</v>
      </c>
      <c r="BQ17">
        <v>34.8817718404758</v>
      </c>
      <c r="BR17">
        <v>31.280766460424498</v>
      </c>
      <c r="BS17">
        <v>34.881771840475501</v>
      </c>
      <c r="BT17">
        <v>32.547828846248997</v>
      </c>
      <c r="BU17">
        <v>31.257452679487301</v>
      </c>
      <c r="BV17">
        <v>34.881771840477199</v>
      </c>
      <c r="BW17">
        <v>32.547828846248002</v>
      </c>
      <c r="BX17">
        <v>34.857826463280297</v>
      </c>
      <c r="BY17">
        <v>34.761701944540697</v>
      </c>
      <c r="BZ17">
        <v>34.8817718404757</v>
      </c>
      <c r="CA17">
        <v>34.892938641111698</v>
      </c>
      <c r="CB17">
        <v>34.892938641112003</v>
      </c>
      <c r="CC17">
        <v>31.280766460422701</v>
      </c>
      <c r="CD17">
        <v>34.881771840476503</v>
      </c>
      <c r="CE17">
        <v>31.222219462755302</v>
      </c>
      <c r="CF17">
        <v>34.644082260337697</v>
      </c>
      <c r="CG17">
        <v>34.7617019445401</v>
      </c>
      <c r="CH17">
        <v>34.761701944539602</v>
      </c>
      <c r="CI17">
        <v>34.761701944539901</v>
      </c>
      <c r="CJ17">
        <v>34.8817718404757</v>
      </c>
      <c r="CK17">
        <v>34.761701944539901</v>
      </c>
      <c r="CL17">
        <v>34.892938641110902</v>
      </c>
      <c r="CM17">
        <v>34.761701944539602</v>
      </c>
      <c r="CN17">
        <v>31.280766460424701</v>
      </c>
      <c r="CO17">
        <v>34.761701944540498</v>
      </c>
      <c r="CP17">
        <v>34.761701944540597</v>
      </c>
      <c r="CQ17">
        <v>31.222219462755</v>
      </c>
      <c r="CR17">
        <v>34.881771840476098</v>
      </c>
      <c r="CS17">
        <v>34.761701944539901</v>
      </c>
      <c r="CT17">
        <v>34.857826463280396</v>
      </c>
      <c r="CX17">
        <f>COUNTIF(B17:CW17,"&gt;1")</f>
        <v>97</v>
      </c>
      <c r="CY17" s="1">
        <f>AVERAGE(B17:CW17)</f>
        <v>33.714128308694661</v>
      </c>
    </row>
    <row r="18" spans="1:103" x14ac:dyDescent="0.2">
      <c r="A18" t="s">
        <v>18</v>
      </c>
      <c r="B18">
        <v>31.2691052243547</v>
      </c>
      <c r="C18">
        <v>31.2807664604248</v>
      </c>
      <c r="D18">
        <v>31.2807664604249</v>
      </c>
      <c r="E18">
        <v>32.547828846247803</v>
      </c>
      <c r="F18">
        <v>34.772791988632697</v>
      </c>
      <c r="G18">
        <v>31.280766460421901</v>
      </c>
      <c r="H18">
        <v>34.892938641111797</v>
      </c>
      <c r="I18">
        <v>34.7617019445401</v>
      </c>
      <c r="J18">
        <v>34.761701944540299</v>
      </c>
      <c r="K18">
        <v>34.8929386411114</v>
      </c>
      <c r="L18">
        <v>31.222219462756399</v>
      </c>
      <c r="M18">
        <v>34.761701944540299</v>
      </c>
      <c r="N18">
        <v>34.761701944539602</v>
      </c>
      <c r="O18">
        <v>34.892938641110803</v>
      </c>
      <c r="P18">
        <v>34.7617019445401</v>
      </c>
      <c r="Q18">
        <v>34.892938641110597</v>
      </c>
      <c r="R18">
        <v>31.222219462755302</v>
      </c>
      <c r="S18">
        <v>31.2807664604248</v>
      </c>
      <c r="T18">
        <v>31.286202114591301</v>
      </c>
      <c r="U18">
        <v>34.761701944538302</v>
      </c>
      <c r="V18">
        <v>34.76170194454</v>
      </c>
      <c r="W18">
        <v>31.2807664604242</v>
      </c>
      <c r="X18">
        <v>31.280766460424701</v>
      </c>
      <c r="Y18">
        <v>32.547828846248301</v>
      </c>
      <c r="Z18">
        <v>32.5478288462485</v>
      </c>
      <c r="AA18">
        <v>34.8929386411113</v>
      </c>
      <c r="AB18">
        <v>31.280766460424601</v>
      </c>
      <c r="AC18">
        <v>34.772791988633699</v>
      </c>
      <c r="AD18">
        <v>34.737921076792198</v>
      </c>
      <c r="AE18">
        <v>31.286202114577701</v>
      </c>
      <c r="AF18">
        <v>34.761701944540199</v>
      </c>
      <c r="AG18">
        <v>34.737921076793</v>
      </c>
      <c r="AH18">
        <v>34.881771840475302</v>
      </c>
      <c r="AI18">
        <v>34.761701944540299</v>
      </c>
      <c r="AJ18">
        <v>34.881771840474798</v>
      </c>
      <c r="AK18">
        <v>34.881771840476603</v>
      </c>
      <c r="AL18">
        <v>34.76170194454</v>
      </c>
      <c r="AM18">
        <v>34.761701944539702</v>
      </c>
      <c r="AN18">
        <v>31.286202114577399</v>
      </c>
      <c r="AO18">
        <v>34.870612184985397</v>
      </c>
      <c r="AP18">
        <v>34.8817718404757</v>
      </c>
      <c r="AQ18">
        <v>34.8929386411114</v>
      </c>
      <c r="AR18">
        <v>31.280766460424498</v>
      </c>
      <c r="AS18">
        <v>31.280766460426999</v>
      </c>
      <c r="AT18">
        <v>34.881771840471899</v>
      </c>
      <c r="AU18">
        <v>31.222219462680499</v>
      </c>
      <c r="AV18">
        <v>34.892938641111201</v>
      </c>
      <c r="AW18">
        <v>31.479023323550798</v>
      </c>
      <c r="AX18">
        <v>34.761701944540199</v>
      </c>
      <c r="AY18">
        <v>34.892938641111499</v>
      </c>
      <c r="AZ18">
        <v>34.761701944540398</v>
      </c>
      <c r="BA18">
        <v>34.8929386411086</v>
      </c>
      <c r="BB18">
        <v>31.280766460423401</v>
      </c>
      <c r="BC18">
        <v>34.761701944540498</v>
      </c>
      <c r="BD18">
        <v>31.280766460424601</v>
      </c>
      <c r="BE18">
        <v>31.2807664604248</v>
      </c>
      <c r="BF18">
        <v>31.227634786782598</v>
      </c>
      <c r="BG18">
        <v>34.8817718404758</v>
      </c>
      <c r="BH18">
        <v>34.833913939217503</v>
      </c>
      <c r="BI18">
        <v>34.76170194454</v>
      </c>
      <c r="BJ18">
        <v>34.761701944540299</v>
      </c>
      <c r="BK18">
        <v>31.280766460426399</v>
      </c>
      <c r="BL18">
        <v>34.8817718404757</v>
      </c>
      <c r="BM18">
        <v>34.761701944539901</v>
      </c>
      <c r="BN18">
        <v>34.761701944540498</v>
      </c>
      <c r="BO18">
        <v>34.8817718404757</v>
      </c>
      <c r="BP18">
        <v>34.881771840475302</v>
      </c>
      <c r="BQ18">
        <v>31.280766460425099</v>
      </c>
      <c r="BR18">
        <v>34.8817718404758</v>
      </c>
      <c r="BS18">
        <v>32.547828846247903</v>
      </c>
      <c r="BT18">
        <v>31.257452679488601</v>
      </c>
      <c r="BU18">
        <v>34.881771840476297</v>
      </c>
      <c r="BV18">
        <v>32.547828846248002</v>
      </c>
      <c r="BW18">
        <v>34.857826463280198</v>
      </c>
      <c r="BX18">
        <v>34.761701944539702</v>
      </c>
      <c r="BY18">
        <v>34.881771840476098</v>
      </c>
      <c r="BZ18">
        <v>34.892938641121397</v>
      </c>
      <c r="CA18">
        <v>34.761701944539801</v>
      </c>
      <c r="CB18">
        <v>34.892938641111201</v>
      </c>
      <c r="CC18">
        <v>31.280766460424399</v>
      </c>
      <c r="CD18">
        <v>34.881771840478898</v>
      </c>
      <c r="CE18">
        <v>31.222219462755401</v>
      </c>
      <c r="CF18">
        <v>34.644082260324403</v>
      </c>
      <c r="CG18">
        <v>34.761701944540597</v>
      </c>
      <c r="CH18">
        <v>34.761701944539801</v>
      </c>
      <c r="CI18">
        <v>34.7617019445401</v>
      </c>
      <c r="CJ18">
        <v>34.881771840476297</v>
      </c>
      <c r="CK18">
        <v>34.761701944540398</v>
      </c>
      <c r="CL18">
        <v>34.892938641110703</v>
      </c>
      <c r="CM18">
        <v>34.761701944539901</v>
      </c>
      <c r="CN18">
        <v>31.280766460424399</v>
      </c>
      <c r="CO18">
        <v>34.761701944539602</v>
      </c>
      <c r="CP18">
        <v>34.761701944540199</v>
      </c>
      <c r="CQ18">
        <v>31.222219462768901</v>
      </c>
      <c r="CR18">
        <v>34.881771840476098</v>
      </c>
      <c r="CS18">
        <v>34.761701944539901</v>
      </c>
      <c r="CT18">
        <v>34.857826463280198</v>
      </c>
      <c r="CX18">
        <f>COUNTIF(B18:CW18,"&gt;1")</f>
        <v>97</v>
      </c>
      <c r="CY18" s="1">
        <f>AVERAGE(B18:CW18)</f>
        <v>33.678242375868166</v>
      </c>
    </row>
    <row r="19" spans="1:103" x14ac:dyDescent="0.2">
      <c r="A19" t="s">
        <v>19</v>
      </c>
      <c r="B19">
        <v>31.269105224354998</v>
      </c>
      <c r="C19">
        <v>31.280766460424399</v>
      </c>
      <c r="D19">
        <v>31.280766460422502</v>
      </c>
      <c r="E19">
        <v>32.547828846250297</v>
      </c>
      <c r="F19">
        <v>34.772791988633401</v>
      </c>
      <c r="G19">
        <v>31.280766460429099</v>
      </c>
      <c r="H19">
        <v>34.892938641111499</v>
      </c>
      <c r="I19">
        <v>34.761701944541002</v>
      </c>
      <c r="J19">
        <v>34.76170194454</v>
      </c>
      <c r="K19">
        <v>34.892938641110703</v>
      </c>
      <c r="L19">
        <v>31.222219462755</v>
      </c>
      <c r="M19">
        <v>34.761701944539602</v>
      </c>
      <c r="N19">
        <v>34.761701944539901</v>
      </c>
      <c r="O19">
        <v>34.8929386411114</v>
      </c>
      <c r="P19">
        <v>34.761701944539503</v>
      </c>
      <c r="Q19">
        <v>34.892938641113901</v>
      </c>
      <c r="R19">
        <v>31.222219462749599</v>
      </c>
      <c r="S19">
        <v>31.280766460418899</v>
      </c>
      <c r="T19">
        <v>31.286202114577101</v>
      </c>
      <c r="U19">
        <v>34.7617019445943</v>
      </c>
      <c r="V19">
        <v>34.7617019445401</v>
      </c>
      <c r="W19">
        <v>31.280766460424299</v>
      </c>
      <c r="X19">
        <v>31.280766460422999</v>
      </c>
      <c r="Y19">
        <v>32.547828846248102</v>
      </c>
      <c r="Z19">
        <v>32.547828846248201</v>
      </c>
      <c r="AA19">
        <v>34.8929386411113</v>
      </c>
      <c r="AB19">
        <v>31.2807664604419</v>
      </c>
      <c r="AC19">
        <v>34.772791988633898</v>
      </c>
      <c r="AD19">
        <v>34.737921076792901</v>
      </c>
      <c r="AE19">
        <v>31.2862021145779</v>
      </c>
      <c r="AF19">
        <v>34.761701944539602</v>
      </c>
      <c r="AG19">
        <v>34.737921076792702</v>
      </c>
      <c r="AH19">
        <v>34.881771840475999</v>
      </c>
      <c r="AI19">
        <v>34.76170194454</v>
      </c>
      <c r="AJ19">
        <v>34.881771840477199</v>
      </c>
      <c r="AK19">
        <v>34.881771840474997</v>
      </c>
      <c r="AL19">
        <v>34.7617019445401</v>
      </c>
      <c r="AM19">
        <v>34.761701944540299</v>
      </c>
      <c r="AN19">
        <v>34.761701944540299</v>
      </c>
      <c r="AO19">
        <v>31.286202114578199</v>
      </c>
      <c r="AP19">
        <v>34.870612184984601</v>
      </c>
      <c r="AQ19">
        <v>34.881771840471799</v>
      </c>
      <c r="AR19">
        <v>34.8929386411114</v>
      </c>
      <c r="AS19">
        <v>31.280766460424399</v>
      </c>
      <c r="AT19">
        <v>31.280766460424701</v>
      </c>
      <c r="AU19">
        <v>34.8817718404757</v>
      </c>
      <c r="AV19">
        <v>31.222219462755401</v>
      </c>
      <c r="AW19">
        <v>34.8929386411113</v>
      </c>
      <c r="AX19">
        <v>31.4790233235526</v>
      </c>
      <c r="AY19">
        <v>34.761701944540199</v>
      </c>
      <c r="AZ19">
        <v>34.892938641111598</v>
      </c>
      <c r="BA19">
        <v>34.761701944539901</v>
      </c>
      <c r="BB19">
        <v>34.892938641111201</v>
      </c>
      <c r="BC19">
        <v>31.280766460424399</v>
      </c>
      <c r="BD19">
        <v>34.76170194454</v>
      </c>
      <c r="BE19">
        <v>31.280766460424601</v>
      </c>
      <c r="BF19">
        <v>31.280766460424701</v>
      </c>
      <c r="BG19">
        <v>31.2276347867727</v>
      </c>
      <c r="BH19">
        <v>34.881771840476198</v>
      </c>
      <c r="BI19">
        <v>34.761701944540299</v>
      </c>
      <c r="BJ19">
        <v>34.833913939218299</v>
      </c>
      <c r="BK19">
        <v>34.892938641111499</v>
      </c>
      <c r="BL19">
        <v>34.761701944540697</v>
      </c>
      <c r="BM19">
        <v>34.76170194454</v>
      </c>
      <c r="BN19">
        <v>31.2807664604256</v>
      </c>
      <c r="BO19">
        <v>34.881771840475302</v>
      </c>
      <c r="BP19">
        <v>34.761701944540498</v>
      </c>
      <c r="BQ19">
        <v>34.761701944539702</v>
      </c>
      <c r="BR19">
        <v>34.8817718404757</v>
      </c>
      <c r="BS19">
        <v>34.881771840476503</v>
      </c>
      <c r="BT19">
        <v>31.280766460424701</v>
      </c>
      <c r="BU19">
        <v>34.881771840476802</v>
      </c>
      <c r="BV19">
        <v>32.5478288462484</v>
      </c>
      <c r="BW19">
        <v>31.2574526794867</v>
      </c>
      <c r="BX19">
        <v>34.881771840481598</v>
      </c>
      <c r="BY19">
        <v>32.547828846247498</v>
      </c>
      <c r="BZ19">
        <v>34.857826463280396</v>
      </c>
      <c r="CA19">
        <v>34.761701944531197</v>
      </c>
      <c r="CB19">
        <v>34.881771840475999</v>
      </c>
      <c r="CC19">
        <v>34.892938641111598</v>
      </c>
      <c r="CD19">
        <v>34.892938641111002</v>
      </c>
      <c r="CE19">
        <v>34.881771840476098</v>
      </c>
      <c r="CF19">
        <v>31.222219462758801</v>
      </c>
      <c r="CG19">
        <v>34.644082260334301</v>
      </c>
      <c r="CH19">
        <v>34.761701944540398</v>
      </c>
      <c r="CI19">
        <v>34.761701944539197</v>
      </c>
      <c r="CJ19">
        <v>34.881771840475999</v>
      </c>
      <c r="CK19">
        <v>34.761701944540803</v>
      </c>
      <c r="CL19">
        <v>34.892938641111101</v>
      </c>
      <c r="CM19">
        <v>34.761701944561203</v>
      </c>
      <c r="CN19">
        <v>31.280766460422299</v>
      </c>
      <c r="CO19">
        <v>34.76170194454</v>
      </c>
      <c r="CP19">
        <v>34.761701944539901</v>
      </c>
      <c r="CQ19">
        <v>31.222219462760499</v>
      </c>
      <c r="CR19">
        <v>34.881771840475601</v>
      </c>
      <c r="CS19">
        <v>34.761701944539404</v>
      </c>
      <c r="CT19">
        <v>34.857826463279899</v>
      </c>
      <c r="CX19">
        <f>COUNTIF(B19:CW19,"&gt;1")</f>
        <v>97</v>
      </c>
      <c r="CY19" s="1">
        <f>AVERAGE(B19:CW19)</f>
        <v>33.715481264330222</v>
      </c>
    </row>
    <row r="20" spans="1:103" x14ac:dyDescent="0.2">
      <c r="A20" t="s">
        <v>20</v>
      </c>
      <c r="B20">
        <v>31.269105224354998</v>
      </c>
      <c r="C20">
        <v>31.280766460424399</v>
      </c>
      <c r="D20">
        <v>31.2807664604248</v>
      </c>
      <c r="E20">
        <v>32.547828846248301</v>
      </c>
      <c r="F20">
        <v>34.772791988633998</v>
      </c>
      <c r="G20">
        <v>31.280766460424299</v>
      </c>
      <c r="H20">
        <v>34.892938641111201</v>
      </c>
      <c r="I20">
        <v>34.761701944540199</v>
      </c>
      <c r="J20">
        <v>34.761701944541002</v>
      </c>
      <c r="K20">
        <v>34.892938641111101</v>
      </c>
      <c r="L20">
        <v>31.2222194627549</v>
      </c>
      <c r="M20">
        <v>34.761701944539901</v>
      </c>
      <c r="N20">
        <v>34.76170194454</v>
      </c>
      <c r="O20">
        <v>34.8929386411113</v>
      </c>
      <c r="P20">
        <v>34.761701944540697</v>
      </c>
      <c r="Q20">
        <v>34.8929386411113</v>
      </c>
      <c r="R20">
        <v>31.222219462751202</v>
      </c>
      <c r="S20">
        <v>31.280766460424701</v>
      </c>
      <c r="T20">
        <v>31.286202114580799</v>
      </c>
      <c r="U20">
        <v>34.7617019445373</v>
      </c>
      <c r="V20">
        <v>34.761701944540398</v>
      </c>
      <c r="W20">
        <v>31.2807664604242</v>
      </c>
      <c r="X20">
        <v>31.280766460424498</v>
      </c>
      <c r="Y20">
        <v>32.5478288462485</v>
      </c>
      <c r="Z20">
        <v>32.547828846253203</v>
      </c>
      <c r="AA20">
        <v>34.8929386411113</v>
      </c>
      <c r="AB20">
        <v>31.2807664604249</v>
      </c>
      <c r="AC20">
        <v>34.772791988633998</v>
      </c>
      <c r="AD20">
        <v>34.737921076792603</v>
      </c>
      <c r="AE20">
        <v>31.2862021145759</v>
      </c>
      <c r="AF20">
        <v>34.761701944539801</v>
      </c>
      <c r="AG20">
        <v>34.737921076793398</v>
      </c>
      <c r="AH20">
        <v>34.881771840474698</v>
      </c>
      <c r="AI20">
        <v>34.76170194454</v>
      </c>
      <c r="AJ20">
        <v>34.881771840476198</v>
      </c>
      <c r="AK20">
        <v>34.881771840475999</v>
      </c>
      <c r="AL20">
        <v>34.76170194454</v>
      </c>
      <c r="AM20">
        <v>34.761701944539801</v>
      </c>
      <c r="AN20">
        <v>34.761701944539702</v>
      </c>
      <c r="AO20">
        <v>31.286202114578799</v>
      </c>
      <c r="AP20">
        <v>34.870612184984601</v>
      </c>
      <c r="AQ20">
        <v>34.881771840476297</v>
      </c>
      <c r="AR20">
        <v>34.892938641111698</v>
      </c>
      <c r="AS20">
        <v>31.280766460424399</v>
      </c>
      <c r="AT20">
        <v>31.280766460424299</v>
      </c>
      <c r="AU20">
        <v>34.8817718404757</v>
      </c>
      <c r="AV20">
        <v>31.2222194627549</v>
      </c>
      <c r="AW20">
        <v>34.8929386411167</v>
      </c>
      <c r="AX20">
        <v>31.4790233235519</v>
      </c>
      <c r="AY20">
        <v>34.761701944539801</v>
      </c>
      <c r="AZ20">
        <v>34.892938641110902</v>
      </c>
      <c r="BA20">
        <v>34.761701944540299</v>
      </c>
      <c r="BB20">
        <v>34.892938641111002</v>
      </c>
      <c r="BC20">
        <v>31.2807664604241</v>
      </c>
      <c r="BD20">
        <v>34.761701944540299</v>
      </c>
      <c r="BE20">
        <v>31.280766460425099</v>
      </c>
      <c r="BF20">
        <v>31.280766460422399</v>
      </c>
      <c r="BG20">
        <v>31.227634786785401</v>
      </c>
      <c r="BH20">
        <v>34.881771840475402</v>
      </c>
      <c r="BI20">
        <v>34.761701944540498</v>
      </c>
      <c r="BJ20">
        <v>34.833913939217801</v>
      </c>
      <c r="BK20">
        <v>34.892938641111499</v>
      </c>
      <c r="BL20">
        <v>34.761701944539602</v>
      </c>
      <c r="BM20">
        <v>34.761701944540199</v>
      </c>
      <c r="BN20">
        <v>31.280766460424299</v>
      </c>
      <c r="BO20">
        <v>34.881771840475999</v>
      </c>
      <c r="BP20">
        <v>34.761701944539702</v>
      </c>
      <c r="BQ20">
        <v>34.761701944539098</v>
      </c>
      <c r="BR20">
        <v>34.8817718404758</v>
      </c>
      <c r="BS20">
        <v>34.8817718404758</v>
      </c>
      <c r="BT20">
        <v>31.280766460424399</v>
      </c>
      <c r="BU20">
        <v>34.8817718404758</v>
      </c>
      <c r="BV20">
        <v>32.547828846248102</v>
      </c>
      <c r="BW20">
        <v>31.2574526794874</v>
      </c>
      <c r="BX20">
        <v>34.881771840475302</v>
      </c>
      <c r="BY20">
        <v>32.547828846248898</v>
      </c>
      <c r="BZ20">
        <v>34.857826463280801</v>
      </c>
      <c r="CA20">
        <v>34.76170194454</v>
      </c>
      <c r="CB20">
        <v>34.881771840476198</v>
      </c>
      <c r="CC20">
        <v>34.892938641111101</v>
      </c>
      <c r="CD20">
        <v>34.892938641111101</v>
      </c>
      <c r="CE20">
        <v>31.2807664604249</v>
      </c>
      <c r="CF20">
        <v>34.881771840475601</v>
      </c>
      <c r="CG20">
        <v>31.2222194627542</v>
      </c>
      <c r="CH20">
        <v>34.644082260335999</v>
      </c>
      <c r="CI20">
        <v>34.761701944539602</v>
      </c>
      <c r="CJ20">
        <v>34.76170194454</v>
      </c>
      <c r="CK20">
        <v>34.761701944535602</v>
      </c>
      <c r="CL20">
        <v>34.7617019445401</v>
      </c>
      <c r="CM20">
        <v>34.892938641111897</v>
      </c>
      <c r="CN20">
        <v>34.761701944540199</v>
      </c>
      <c r="CO20">
        <v>31.280766460425902</v>
      </c>
      <c r="CP20">
        <v>34.761701944539801</v>
      </c>
      <c r="CQ20">
        <v>34.761701944540299</v>
      </c>
      <c r="CR20">
        <v>31.2222194627549</v>
      </c>
      <c r="CS20">
        <v>34.881771840476702</v>
      </c>
      <c r="CT20">
        <v>34.761701944539503</v>
      </c>
      <c r="CU20">
        <v>34.857826463279999</v>
      </c>
      <c r="CX20">
        <f>COUNTIF(B20:CW20,"&gt;1")</f>
        <v>98</v>
      </c>
      <c r="CY20" s="1">
        <f>AVERAGE(B20:CW20)</f>
        <v>33.689412032698414</v>
      </c>
    </row>
    <row r="21" spans="1:103" x14ac:dyDescent="0.2">
      <c r="A21" t="s">
        <v>21</v>
      </c>
      <c r="B21">
        <v>31.269105224354199</v>
      </c>
      <c r="C21">
        <v>31.280766460424601</v>
      </c>
      <c r="D21">
        <v>31.280766460424601</v>
      </c>
      <c r="E21">
        <v>32.5478288462484</v>
      </c>
      <c r="F21">
        <v>34.772791988633401</v>
      </c>
      <c r="G21">
        <v>31.280766460424999</v>
      </c>
      <c r="H21">
        <v>34.8929386411114</v>
      </c>
      <c r="I21">
        <v>34.761701944539801</v>
      </c>
      <c r="J21">
        <v>34.761701944539702</v>
      </c>
      <c r="K21">
        <v>34.8929386411114</v>
      </c>
      <c r="L21">
        <v>31.222219462755501</v>
      </c>
      <c r="M21">
        <v>34.76170194454</v>
      </c>
      <c r="N21">
        <v>34.761701944539901</v>
      </c>
      <c r="O21">
        <v>34.892938641111598</v>
      </c>
      <c r="P21">
        <v>34.76170194454</v>
      </c>
      <c r="Q21">
        <v>34.892938641114199</v>
      </c>
      <c r="R21">
        <v>31.222219462755</v>
      </c>
      <c r="S21">
        <v>31.2807664604242</v>
      </c>
      <c r="T21">
        <v>31.2862021145779</v>
      </c>
      <c r="U21">
        <v>34.761701944539702</v>
      </c>
      <c r="V21">
        <v>31.280766460415499</v>
      </c>
      <c r="W21">
        <v>31.280766460424498</v>
      </c>
      <c r="X21">
        <v>32.547828846248699</v>
      </c>
      <c r="Y21">
        <v>32.547828846247903</v>
      </c>
      <c r="Z21">
        <v>34.8929386411114</v>
      </c>
      <c r="AA21">
        <v>31.280766460424399</v>
      </c>
      <c r="AB21">
        <v>34.772791988634097</v>
      </c>
      <c r="AC21">
        <v>34.737921076795097</v>
      </c>
      <c r="AD21">
        <v>31.286202114577801</v>
      </c>
      <c r="AE21">
        <v>34.761701944539901</v>
      </c>
      <c r="AF21">
        <v>34.737921076792603</v>
      </c>
      <c r="AG21">
        <v>34.881771840475501</v>
      </c>
      <c r="AH21">
        <v>34.761701944539702</v>
      </c>
      <c r="AI21">
        <v>34.881771840475601</v>
      </c>
      <c r="AJ21">
        <v>34.881771840475899</v>
      </c>
      <c r="AK21">
        <v>34.761701944540199</v>
      </c>
      <c r="AL21">
        <v>34.761701944541997</v>
      </c>
      <c r="AM21">
        <v>34.761701944540597</v>
      </c>
      <c r="AN21">
        <v>31.286202114578501</v>
      </c>
      <c r="AO21">
        <v>34.870612184984601</v>
      </c>
      <c r="AP21">
        <v>34.881771840476198</v>
      </c>
      <c r="AQ21">
        <v>34.892938641111797</v>
      </c>
      <c r="AR21">
        <v>31.2807664604242</v>
      </c>
      <c r="AS21">
        <v>34.881771840475302</v>
      </c>
      <c r="AT21">
        <v>31.222219462755099</v>
      </c>
      <c r="AU21">
        <v>34.8929386411113</v>
      </c>
      <c r="AV21">
        <v>31.479023323551498</v>
      </c>
      <c r="AW21">
        <v>34.761701944540199</v>
      </c>
      <c r="AX21">
        <v>34.761701944539801</v>
      </c>
      <c r="AY21">
        <v>34.892938641112103</v>
      </c>
      <c r="AZ21">
        <v>31.280766460424399</v>
      </c>
      <c r="BA21">
        <v>34.76170194454</v>
      </c>
      <c r="BB21">
        <v>31.280766460424701</v>
      </c>
      <c r="BC21">
        <v>31.2807664604248</v>
      </c>
      <c r="BD21">
        <v>31.2276347867829</v>
      </c>
      <c r="BE21">
        <v>34.881771840475999</v>
      </c>
      <c r="BF21">
        <v>34.761701944539801</v>
      </c>
      <c r="BG21">
        <v>34.833913939218199</v>
      </c>
      <c r="BH21">
        <v>34.892938641111598</v>
      </c>
      <c r="BI21">
        <v>34.761701944539702</v>
      </c>
      <c r="BJ21">
        <v>34.761701944540697</v>
      </c>
      <c r="BK21">
        <v>31.2807664604248</v>
      </c>
      <c r="BL21">
        <v>34.8817718404757</v>
      </c>
      <c r="BM21">
        <v>34.761701944540199</v>
      </c>
      <c r="BN21">
        <v>34.761701944536703</v>
      </c>
      <c r="BO21">
        <v>34.881771840479402</v>
      </c>
      <c r="BP21">
        <v>31.280766460424601</v>
      </c>
      <c r="BQ21">
        <v>34.881771840476198</v>
      </c>
      <c r="BR21">
        <v>32.5478288462485</v>
      </c>
      <c r="BS21">
        <v>31.2574526794874</v>
      </c>
      <c r="BT21">
        <v>34.881771840475103</v>
      </c>
      <c r="BU21">
        <v>32.547828846248798</v>
      </c>
      <c r="BV21">
        <v>34.857826463280603</v>
      </c>
      <c r="BW21">
        <v>34.761701944540597</v>
      </c>
      <c r="BX21">
        <v>34.881771840475203</v>
      </c>
      <c r="BY21">
        <v>34.8929386411114</v>
      </c>
      <c r="BZ21">
        <v>34.8929386411113</v>
      </c>
      <c r="CA21">
        <v>31.280766460423902</v>
      </c>
      <c r="CB21">
        <v>34.881771840476397</v>
      </c>
      <c r="CC21">
        <v>31.222219462754701</v>
      </c>
      <c r="CD21">
        <v>34.644082260337299</v>
      </c>
      <c r="CE21">
        <v>34.761701944539404</v>
      </c>
      <c r="CF21">
        <v>34.761701944540199</v>
      </c>
      <c r="CG21">
        <v>34.881771840477199</v>
      </c>
      <c r="CH21">
        <v>34.761701944540299</v>
      </c>
      <c r="CI21">
        <v>34.892938641111499</v>
      </c>
      <c r="CJ21">
        <v>31.280766460424701</v>
      </c>
      <c r="CK21">
        <v>34.761701944539901</v>
      </c>
      <c r="CL21">
        <v>34.761701944540299</v>
      </c>
      <c r="CM21">
        <v>31.222219462755699</v>
      </c>
      <c r="CN21">
        <v>34.881771840475601</v>
      </c>
      <c r="CO21">
        <v>34.761701944539901</v>
      </c>
      <c r="CP21">
        <v>34.857826463280098</v>
      </c>
      <c r="CX21">
        <f>COUNTIF(B21:CW21,"&gt;1")</f>
        <v>93</v>
      </c>
      <c r="CY21" s="1">
        <f>AVERAGE(B21:CW21)</f>
        <v>33.667780303970837</v>
      </c>
    </row>
    <row r="22" spans="1:103" x14ac:dyDescent="0.2">
      <c r="A22" t="s">
        <v>22</v>
      </c>
      <c r="B22">
        <v>31.2691052244028</v>
      </c>
      <c r="C22">
        <v>31.2807664604242</v>
      </c>
      <c r="D22">
        <v>31.2807664604248</v>
      </c>
      <c r="E22">
        <v>32.547828846247803</v>
      </c>
      <c r="F22">
        <v>34.772791988634602</v>
      </c>
      <c r="G22">
        <v>31.280766460424601</v>
      </c>
      <c r="H22">
        <v>34.892938641110902</v>
      </c>
      <c r="I22">
        <v>34.761701944538899</v>
      </c>
      <c r="J22">
        <v>34.761701944539801</v>
      </c>
      <c r="K22">
        <v>34.892938641111598</v>
      </c>
      <c r="L22">
        <v>31.222219462751902</v>
      </c>
      <c r="M22">
        <v>34.761701944540597</v>
      </c>
      <c r="N22">
        <v>34.761701944540398</v>
      </c>
      <c r="O22">
        <v>34.892938641110398</v>
      </c>
      <c r="P22">
        <v>34.761701944539901</v>
      </c>
      <c r="Q22">
        <v>34.892938641111201</v>
      </c>
      <c r="R22">
        <v>31.222219462755898</v>
      </c>
      <c r="S22">
        <v>31.280766460424601</v>
      </c>
      <c r="T22">
        <v>31.286202114577598</v>
      </c>
      <c r="U22">
        <v>34.761701944540498</v>
      </c>
      <c r="V22">
        <v>34.761701944539901</v>
      </c>
      <c r="W22">
        <v>31.280766460424601</v>
      </c>
      <c r="X22">
        <v>31.280766460433298</v>
      </c>
      <c r="Y22">
        <v>32.547828846248002</v>
      </c>
      <c r="Z22">
        <v>32.547828846248798</v>
      </c>
      <c r="AA22">
        <v>34.8929386411113</v>
      </c>
      <c r="AB22">
        <v>31.2807664604242</v>
      </c>
      <c r="AC22">
        <v>34.772791988633799</v>
      </c>
      <c r="AD22">
        <v>34.737921076792702</v>
      </c>
      <c r="AE22">
        <v>31.2862021145772</v>
      </c>
      <c r="AF22">
        <v>34.761701944519203</v>
      </c>
      <c r="AG22">
        <v>34.737921076794102</v>
      </c>
      <c r="AH22">
        <v>34.8817718404758</v>
      </c>
      <c r="AI22">
        <v>34.761701944539602</v>
      </c>
      <c r="AJ22">
        <v>34.881771840475601</v>
      </c>
      <c r="AK22">
        <v>34.881771840479999</v>
      </c>
      <c r="AL22">
        <v>34.761701944539801</v>
      </c>
      <c r="AM22">
        <v>34.761701944539801</v>
      </c>
      <c r="AN22">
        <v>34.761701944539901</v>
      </c>
      <c r="AO22">
        <v>31.286202114580199</v>
      </c>
      <c r="AP22">
        <v>34.870612184984502</v>
      </c>
      <c r="AQ22">
        <v>34.881771840478002</v>
      </c>
      <c r="AR22">
        <v>34.892938641111101</v>
      </c>
      <c r="AS22">
        <v>31.280766460423902</v>
      </c>
      <c r="AT22">
        <v>31.280766460424399</v>
      </c>
      <c r="AU22">
        <v>34.8817718404757</v>
      </c>
      <c r="AV22">
        <v>31.222219462755</v>
      </c>
      <c r="AW22">
        <v>34.892938641110902</v>
      </c>
      <c r="AX22">
        <v>31.479023323551999</v>
      </c>
      <c r="AY22">
        <v>34.761701944540597</v>
      </c>
      <c r="AZ22">
        <v>34.892938641111101</v>
      </c>
      <c r="BA22">
        <v>34.892938641110803</v>
      </c>
      <c r="BB22">
        <v>31.280766460424498</v>
      </c>
      <c r="BC22">
        <v>34.76170194454</v>
      </c>
      <c r="BD22">
        <v>31.2807664604229</v>
      </c>
      <c r="BE22">
        <v>31.280766460424299</v>
      </c>
      <c r="BF22">
        <v>31.2276347867822</v>
      </c>
      <c r="BG22">
        <v>34.881771840476198</v>
      </c>
      <c r="BH22">
        <v>34.761701944540299</v>
      </c>
      <c r="BI22">
        <v>34.833913939217602</v>
      </c>
      <c r="BJ22">
        <v>34.892938641110902</v>
      </c>
      <c r="BK22">
        <v>34.761701944540199</v>
      </c>
      <c r="BL22">
        <v>34.761701944540299</v>
      </c>
      <c r="BM22">
        <v>31.280766460424601</v>
      </c>
      <c r="BN22">
        <v>34.881771840476802</v>
      </c>
      <c r="BO22">
        <v>34.76170194454</v>
      </c>
      <c r="BP22">
        <v>34.8817718404758</v>
      </c>
      <c r="BQ22">
        <v>34.881771840476098</v>
      </c>
      <c r="BR22">
        <v>31.280766460424399</v>
      </c>
      <c r="BS22">
        <v>34.8817718404785</v>
      </c>
      <c r="BT22">
        <v>32.547828846248798</v>
      </c>
      <c r="BU22">
        <v>31.257452679487599</v>
      </c>
      <c r="BV22">
        <v>34.881771840475601</v>
      </c>
      <c r="BW22">
        <v>32.5478288462484</v>
      </c>
      <c r="BX22">
        <v>34.857826463280603</v>
      </c>
      <c r="BY22">
        <v>34.761701944539801</v>
      </c>
      <c r="BZ22">
        <v>34.8817718404757</v>
      </c>
      <c r="CA22">
        <v>34.892938641111002</v>
      </c>
      <c r="CB22">
        <v>34.761701944540697</v>
      </c>
      <c r="CC22">
        <v>34.892938641111499</v>
      </c>
      <c r="CD22">
        <v>31.2807664604249</v>
      </c>
      <c r="CE22">
        <v>34.881771840475501</v>
      </c>
      <c r="CF22">
        <v>31.222219462755</v>
      </c>
      <c r="CG22">
        <v>34.644082260337598</v>
      </c>
      <c r="CH22">
        <v>34.76170194454</v>
      </c>
      <c r="CI22">
        <v>34.761701944540299</v>
      </c>
      <c r="CJ22">
        <v>34.8929386411113</v>
      </c>
      <c r="CK22">
        <v>34.761701944539901</v>
      </c>
      <c r="CL22">
        <v>31.2807664604241</v>
      </c>
      <c r="CM22">
        <v>34.761701944539801</v>
      </c>
      <c r="CN22">
        <v>34.76170194454</v>
      </c>
      <c r="CO22">
        <v>31.222219462755099</v>
      </c>
      <c r="CP22">
        <v>34.8817718404758</v>
      </c>
      <c r="CQ22">
        <v>34.761701944539901</v>
      </c>
      <c r="CR22">
        <v>34.857826463280297</v>
      </c>
      <c r="CX22">
        <f>COUNTIF(B22:CW22,"&gt;1")</f>
        <v>95</v>
      </c>
      <c r="CY22" s="1">
        <f>AVERAGE(B22:CW22)</f>
        <v>33.655550246009085</v>
      </c>
    </row>
    <row r="23" spans="1:103" x14ac:dyDescent="0.2">
      <c r="A23" t="s">
        <v>23</v>
      </c>
      <c r="B23">
        <v>0</v>
      </c>
      <c r="C23" s="1">
        <v>-4.8065744536190201E-12</v>
      </c>
      <c r="D23" s="1">
        <v>4.6363017647394098E-14</v>
      </c>
      <c r="E23" s="1">
        <v>-1.3227331228035901E-15</v>
      </c>
      <c r="F23" s="1">
        <v>-5.7884240852228299E-15</v>
      </c>
      <c r="G23" s="1">
        <v>-2.9832222561794901E-13</v>
      </c>
      <c r="H23" s="1">
        <v>-2.1517132207864701E-15</v>
      </c>
      <c r="I23" s="1">
        <v>4.3685962598659803E-15</v>
      </c>
      <c r="J23" s="1">
        <v>-3.6338940803013399E-14</v>
      </c>
      <c r="K23" s="1">
        <v>-7.5357373367898798E-15</v>
      </c>
      <c r="L23" s="1">
        <v>-3.2472904772654097E-27</v>
      </c>
      <c r="M23" s="1">
        <v>5.9582258642595899E-15</v>
      </c>
      <c r="N23" s="1">
        <v>-3.0816238024394599E-16</v>
      </c>
      <c r="O23" s="1">
        <v>-6.9402190567228398E-29</v>
      </c>
      <c r="P23" s="1">
        <v>-6.7293587800996304E-15</v>
      </c>
      <c r="Q23" s="1">
        <v>1.1679444630755301E-14</v>
      </c>
      <c r="R23" s="1">
        <v>2.7431990060786199E-14</v>
      </c>
      <c r="S23" s="1">
        <v>-6.0758445838752197E-15</v>
      </c>
      <c r="T23" s="1">
        <v>4.1829774048534301E-14</v>
      </c>
      <c r="U23" s="1">
        <v>2.00873076229901E-14</v>
      </c>
      <c r="V23" s="1">
        <v>1.4581766004997301E-13</v>
      </c>
      <c r="W23" s="1">
        <v>2.6468747424372902E-15</v>
      </c>
      <c r="X23" s="1">
        <v>2.8833716337034801E-15</v>
      </c>
      <c r="Y23" s="1">
        <v>3.30053524681694E-28</v>
      </c>
      <c r="Z23" s="1">
        <v>-8.1843292970683605E-15</v>
      </c>
      <c r="AA23" s="1">
        <v>-1.1160812101939801E-15</v>
      </c>
      <c r="AB23" s="1">
        <v>2.6585520940964599E-29</v>
      </c>
      <c r="AC23" s="1">
        <v>-2.47673926816237E-15</v>
      </c>
      <c r="AD23" s="1">
        <v>6.2971959377099005E-13</v>
      </c>
      <c r="AE23" s="1">
        <v>4.9737874088274102E-29</v>
      </c>
      <c r="AF23" s="1">
        <v>-2.63299022255959E-14</v>
      </c>
      <c r="AG23" s="1">
        <v>-1.6387465243044999E-14</v>
      </c>
      <c r="AH23" s="1">
        <v>1.4371765186453299E-14</v>
      </c>
      <c r="AI23" s="1">
        <v>1.5071369647952399E-15</v>
      </c>
      <c r="AJ23" s="1">
        <v>9.9429511487269696E-15</v>
      </c>
      <c r="AK23" s="1">
        <v>-3.68364491277258E-14</v>
      </c>
      <c r="AL23" s="1">
        <v>-5.6955826451982499E-14</v>
      </c>
      <c r="AM23" s="1">
        <v>4.2052866124944602E-14</v>
      </c>
      <c r="AN23" s="1">
        <v>1.7443615632136399E-14</v>
      </c>
      <c r="AO23" s="1">
        <v>1.17772421496054E-14</v>
      </c>
      <c r="AP23" s="1">
        <v>5.5025659777611297E-15</v>
      </c>
      <c r="AQ23" s="1">
        <v>-1.07852074466573E-14</v>
      </c>
      <c r="AR23" s="1">
        <v>-9.8364541146190093E-15</v>
      </c>
      <c r="AS23" s="1">
        <v>1.8672681668622501E-15</v>
      </c>
      <c r="AT23" s="1">
        <v>2.31034298761718E-15</v>
      </c>
      <c r="AU23" s="1">
        <v>2.37336479064787E-14</v>
      </c>
      <c r="AV23" s="1">
        <v>-6.5535270878127596E-16</v>
      </c>
      <c r="AW23" s="1">
        <v>-1.0563901532063199E-9</v>
      </c>
      <c r="AX23" s="1">
        <v>-4.4305014508607003E-15</v>
      </c>
      <c r="AY23" s="1">
        <v>5.2655514445959196E-28</v>
      </c>
      <c r="AZ23" s="1">
        <v>-3.5443986632318501E-16</v>
      </c>
      <c r="BA23" s="1">
        <v>1.6928757328135201E-14</v>
      </c>
      <c r="BB23" s="1">
        <v>-5.8991943676205E-15</v>
      </c>
      <c r="BC23" s="1">
        <v>7.2613897674229092E-15</v>
      </c>
      <c r="BD23" s="1">
        <v>-1.3720134459207999E-14</v>
      </c>
      <c r="BE23" s="1">
        <v>-2.0811549531272E-13</v>
      </c>
      <c r="BF23" s="1">
        <v>-1.7251426187047099E-15</v>
      </c>
      <c r="BG23" s="1">
        <v>-4.1948664571832397E-14</v>
      </c>
      <c r="BH23" s="1">
        <v>-5.3619059533938701E-14</v>
      </c>
      <c r="BI23" s="1">
        <v>-3.7552696507774998E-15</v>
      </c>
      <c r="BJ23" s="1">
        <v>-1.9897843404038001E-29</v>
      </c>
      <c r="BK23" s="1">
        <v>1.2683671994007301E-14</v>
      </c>
      <c r="BL23" s="1">
        <v>9.6766202550110596E-15</v>
      </c>
      <c r="BM23" s="1">
        <v>1.95370436504789E-14</v>
      </c>
      <c r="BN23" s="1">
        <v>8.6323850217067504E-14</v>
      </c>
      <c r="BO23" s="1">
        <v>2.0229831294907002E-15</v>
      </c>
      <c r="BP23" s="1">
        <v>-7.8057656699655004E-18</v>
      </c>
      <c r="BQ23" s="1">
        <v>8.0853404235922293E-15</v>
      </c>
      <c r="BR23" s="1">
        <v>-1.75146846885734E-15</v>
      </c>
      <c r="BS23" s="1">
        <v>2.5336074212922001E-14</v>
      </c>
      <c r="BT23" s="1">
        <v>3.0509412098601701E-15</v>
      </c>
      <c r="BU23" s="1">
        <v>1.50695054454767E-13</v>
      </c>
      <c r="BV23" s="1">
        <v>4.3397359999224097E-15</v>
      </c>
      <c r="BW23" s="1">
        <v>2.79478288167535E-15</v>
      </c>
      <c r="BX23" s="1">
        <v>4.7176213645569403E-15</v>
      </c>
      <c r="BY23" s="1">
        <v>-2.28212512550058E-14</v>
      </c>
      <c r="BZ23" s="1">
        <v>-4.8838118979652697E-14</v>
      </c>
      <c r="CA23" s="1">
        <v>2.8061779745832699E-14</v>
      </c>
      <c r="CB23" s="1">
        <v>9.3844369697252994E-15</v>
      </c>
      <c r="CC23" s="1">
        <v>-1.0214879441029901E-14</v>
      </c>
      <c r="CD23" s="1">
        <v>-2.6417748773448999E-15</v>
      </c>
      <c r="CE23" s="1">
        <v>9.8081217718669594E-15</v>
      </c>
      <c r="CF23" s="1">
        <v>7.9304393057778102E-14</v>
      </c>
      <c r="CG23" s="1">
        <v>-5.9957175364066202E-15</v>
      </c>
      <c r="CH23" s="1">
        <v>1.22131338299887E-15</v>
      </c>
      <c r="CI23" s="1">
        <v>5.8308330163081999E-28</v>
      </c>
      <c r="CJ23" s="1">
        <v>-8.0635818536377698E-16</v>
      </c>
      <c r="CK23" s="1">
        <v>5.2588747225277101E-15</v>
      </c>
      <c r="CL23" s="1">
        <v>-4.6930495962004003E-15</v>
      </c>
      <c r="CM23" s="1">
        <v>3.4577938132340799E-15</v>
      </c>
      <c r="CX23">
        <f>COUNTIF(B23:CW23,"&gt;1")</f>
        <v>0</v>
      </c>
      <c r="CY23" s="1">
        <f>AVERAGE(B23:CW23)</f>
        <v>-1.1784477301044126E-11</v>
      </c>
    </row>
    <row r="24" spans="1:103" x14ac:dyDescent="0.2">
      <c r="A24" t="s">
        <v>24</v>
      </c>
      <c r="B24" s="1">
        <v>-1.4531310311488301E-14</v>
      </c>
      <c r="C24" s="1">
        <v>2.6051361463483798E-13</v>
      </c>
      <c r="D24" s="1">
        <v>2.3385056771503999E-15</v>
      </c>
      <c r="E24" s="1">
        <v>-5.8388472630246198E-28</v>
      </c>
      <c r="F24" s="1">
        <v>3.2863215630827601E-13</v>
      </c>
      <c r="G24" s="1">
        <v>-2.2927668129260699E-29</v>
      </c>
      <c r="H24" s="1">
        <v>3.0287861179251999E-15</v>
      </c>
      <c r="I24" s="1">
        <v>2.5810771045559402E-15</v>
      </c>
      <c r="J24" s="1">
        <v>-9.9470411352009302E-16</v>
      </c>
      <c r="K24" s="1">
        <v>-9.1279006819249805E-15</v>
      </c>
      <c r="L24" s="1">
        <v>9.0188751516721607E-15</v>
      </c>
      <c r="M24" s="1">
        <v>5.2491765693042E-14</v>
      </c>
      <c r="N24" s="1">
        <v>4.0835772541981502E-15</v>
      </c>
      <c r="O24" s="1">
        <v>7.4564590715260205E-15</v>
      </c>
      <c r="P24" s="1">
        <v>7.9796511800168499E-44</v>
      </c>
      <c r="Q24" s="1">
        <v>-1.05905820035577E-13</v>
      </c>
      <c r="R24" s="1">
        <v>1.4669042823031701E-14</v>
      </c>
      <c r="S24" s="1">
        <v>3.1700863637654998E-15</v>
      </c>
      <c r="T24" s="1">
        <v>-5.9185558054991797E-27</v>
      </c>
      <c r="U24" s="1">
        <v>1.40603913019427E-15</v>
      </c>
      <c r="V24">
        <v>0</v>
      </c>
      <c r="W24" s="1">
        <v>-1.80991413316961E-14</v>
      </c>
      <c r="X24" s="1">
        <v>1.6663244830307999E-14</v>
      </c>
      <c r="Y24" s="1">
        <v>3.2462779228842199E-14</v>
      </c>
      <c r="Z24" s="1">
        <v>-6.2293235797601696E-14</v>
      </c>
      <c r="AA24" s="1">
        <v>-1.65673816212169E-14</v>
      </c>
      <c r="AB24" s="1">
        <v>7.2113986306792797E-12</v>
      </c>
      <c r="AC24" s="1">
        <v>9.0270930197179096E-32</v>
      </c>
      <c r="AD24" s="1">
        <v>3.29942475987172E-15</v>
      </c>
      <c r="AE24" s="1">
        <v>1.99656150486906E-31</v>
      </c>
      <c r="AF24" s="1">
        <v>2.9090324591414698E-13</v>
      </c>
      <c r="AG24" s="1">
        <v>-3.6902798867408201E-15</v>
      </c>
      <c r="AH24" s="1">
        <v>4.2185836094038498E-13</v>
      </c>
      <c r="AI24" s="1">
        <v>-9.5445721424955599E-15</v>
      </c>
      <c r="AJ24" s="1">
        <v>-3.9706896701152998E-15</v>
      </c>
      <c r="AK24" s="1">
        <v>-4.2003851224322598E-15</v>
      </c>
      <c r="AL24" s="1">
        <v>-5.0197966655318603E-14</v>
      </c>
      <c r="AM24" s="1">
        <v>1.17623914584026E-14</v>
      </c>
      <c r="AN24" s="1">
        <v>-3.3805888046365898E-16</v>
      </c>
      <c r="AO24" s="1">
        <v>-6.0641430125005604E-28</v>
      </c>
      <c r="AP24" s="1">
        <v>3.3640818847415698E-13</v>
      </c>
      <c r="AQ24" s="1">
        <v>1.55515753142868E-27</v>
      </c>
      <c r="AR24" s="1">
        <v>-2.0485491115093298E-15</v>
      </c>
      <c r="AS24" s="1">
        <v>1.4624730308484699E-12</v>
      </c>
      <c r="AT24" s="1">
        <v>1.9683387788685999E-14</v>
      </c>
      <c r="AU24" s="1">
        <v>-2.1403449829839901E-15</v>
      </c>
      <c r="AV24" s="1">
        <v>-3.15094207924846E-15</v>
      </c>
      <c r="AW24" s="1">
        <v>-4.6432701082848099E-28</v>
      </c>
      <c r="AX24" s="1">
        <v>1.3434364796573901E-14</v>
      </c>
      <c r="AY24" s="1">
        <v>-1.2942762278148E-15</v>
      </c>
      <c r="AZ24" s="1">
        <v>-6.8895274773853493E-30</v>
      </c>
      <c r="BA24" s="1">
        <v>1.8235071025120901E-15</v>
      </c>
      <c r="BB24" s="1">
        <v>-3.6614371002080598E-13</v>
      </c>
      <c r="BC24" s="1">
        <v>-1.49965073718849E-14</v>
      </c>
      <c r="BD24" s="1">
        <v>-1.1737541609354601E-12</v>
      </c>
      <c r="BE24" s="1">
        <v>-2.7700285309459101E-15</v>
      </c>
      <c r="BF24" s="1">
        <v>-3.7859683454349801E-28</v>
      </c>
      <c r="BG24" s="1">
        <v>-7.5795248940464295E-14</v>
      </c>
      <c r="BH24" s="1">
        <v>-4.8108381707962099E-27</v>
      </c>
      <c r="BI24" s="1">
        <v>-4.1076517266127097E-12</v>
      </c>
      <c r="BJ24" s="1">
        <v>-1.1580179811880601E-14</v>
      </c>
      <c r="BK24" s="1">
        <v>-2.2431621078247401E-14</v>
      </c>
      <c r="BL24" s="1">
        <v>2.19622389495673E-28</v>
      </c>
      <c r="BM24" s="1">
        <v>6.7919319427858303E-15</v>
      </c>
      <c r="BN24" s="1">
        <v>6.5845353579769003E-15</v>
      </c>
      <c r="BO24" s="1">
        <v>-2.2645911567086299E-27</v>
      </c>
      <c r="BP24" s="1">
        <v>3.0169067947079799E-14</v>
      </c>
      <c r="BQ24" s="1">
        <v>-2.4999592562960502E-13</v>
      </c>
      <c r="BR24" s="1">
        <v>2.7054701939100801E-14</v>
      </c>
      <c r="BS24" s="1">
        <v>-9.5497561327716196E-14</v>
      </c>
      <c r="BT24" s="1">
        <v>-9.4325739254868303E-14</v>
      </c>
      <c r="BU24" s="1">
        <v>-2.3603072494236201E-14</v>
      </c>
      <c r="BV24" s="1">
        <v>5.7152787498311998E-15</v>
      </c>
      <c r="BW24" s="1">
        <v>4.09330761344152E-15</v>
      </c>
      <c r="BX24" s="1">
        <v>2.8579859121325801E-27</v>
      </c>
      <c r="BY24" s="1">
        <v>-1.9468422668151602E-15</v>
      </c>
      <c r="BZ24" s="1">
        <v>1.2919449443041401E-13</v>
      </c>
      <c r="CA24" s="1">
        <v>-5.5746126767313203E-17</v>
      </c>
      <c r="CB24" s="1">
        <v>2.13797583568764E-14</v>
      </c>
      <c r="CC24" s="1">
        <v>4.1200304813547399E-15</v>
      </c>
      <c r="CD24" s="1">
        <v>6.1797786161814303E-15</v>
      </c>
      <c r="CE24" s="1">
        <v>-4.0353415762888202E-27</v>
      </c>
      <c r="CF24" s="1">
        <v>-4.3028370128999403E-27</v>
      </c>
      <c r="CG24" s="1">
        <v>1.5709033383869799E-14</v>
      </c>
      <c r="CH24" s="1">
        <v>-2.5900001071033498E-13</v>
      </c>
      <c r="CI24" s="1">
        <v>1.35255109491203E-15</v>
      </c>
      <c r="CJ24" s="1">
        <v>-2.1454720893869601E-13</v>
      </c>
      <c r="CK24" s="1">
        <v>-5.3442882658475098E-15</v>
      </c>
      <c r="CX24">
        <f>COUNTIF(B24:CW24,"&gt;1")</f>
        <v>0</v>
      </c>
      <c r="CY24" s="1">
        <f>AVERAGE(B24:CW24)</f>
        <v>4.2526930398820268E-14</v>
      </c>
    </row>
    <row r="25" spans="1:103" x14ac:dyDescent="0.2">
      <c r="A25" t="s">
        <v>25</v>
      </c>
      <c r="B25" s="1">
        <v>1.4716068032917099E-15</v>
      </c>
      <c r="C25" s="1">
        <v>3.3316495197029399E-14</v>
      </c>
      <c r="D25" s="1">
        <v>1.5625515956465901E-14</v>
      </c>
      <c r="E25" s="1">
        <v>-1.2260704220226401E-15</v>
      </c>
      <c r="F25" s="1">
        <v>1.9000795544227199E-14</v>
      </c>
      <c r="G25" s="1">
        <v>-2.58384235034357E-15</v>
      </c>
      <c r="H25" s="1">
        <v>-1.4909866214486198E-14</v>
      </c>
      <c r="I25" s="1">
        <v>3.9972214480343602E-15</v>
      </c>
      <c r="J25" s="1">
        <v>8.8198685302176394E-15</v>
      </c>
      <c r="K25" s="1">
        <v>1.3875944575299999E-14</v>
      </c>
      <c r="L25">
        <v>0</v>
      </c>
      <c r="M25" s="1">
        <v>1.00882326545683E-14</v>
      </c>
      <c r="N25" s="1">
        <v>4.7867252036118704E-13</v>
      </c>
      <c r="O25" s="1">
        <v>1.0661204754877E-14</v>
      </c>
      <c r="P25" s="1">
        <v>-4.8101195586725398E-15</v>
      </c>
      <c r="Q25" s="1">
        <v>-1.09487407058351E-14</v>
      </c>
      <c r="R25" s="1">
        <v>-1.2632195182612701E-14</v>
      </c>
      <c r="S25" s="1">
        <v>-1.24505593671451E-15</v>
      </c>
      <c r="T25" s="1">
        <v>-3.96999901608115E-15</v>
      </c>
      <c r="U25" s="1">
        <v>1.6436971069775501E-31</v>
      </c>
      <c r="V25" s="1">
        <v>1.7219862214998399E-14</v>
      </c>
      <c r="W25" s="1">
        <v>4.3480936520511998E-16</v>
      </c>
      <c r="X25" s="1">
        <v>-9.6733912282688903E-15</v>
      </c>
      <c r="Y25" s="1">
        <v>3.2629042555830099E-15</v>
      </c>
      <c r="Z25" s="1">
        <v>-3.2910933024076498E-15</v>
      </c>
      <c r="AA25" s="1">
        <v>1.5566303012920399E-13</v>
      </c>
      <c r="AB25" s="1">
        <v>2.2801705687910401E-14</v>
      </c>
      <c r="AC25" s="1">
        <v>-9.6169657944611899E-14</v>
      </c>
      <c r="AD25" s="1">
        <v>1.4168591042224E-26</v>
      </c>
      <c r="AE25" s="1">
        <v>-2.14875693409625E-12</v>
      </c>
      <c r="AF25" s="1">
        <v>2.2683530878661801E-14</v>
      </c>
      <c r="AG25" s="1">
        <v>-4.3425896052794496E-28</v>
      </c>
      <c r="AH25" s="1">
        <v>9.0439159318235199E-27</v>
      </c>
      <c r="AI25" s="1">
        <v>-5.3586070119443499E-15</v>
      </c>
      <c r="AJ25" s="1">
        <v>-1.9833220460687101E-14</v>
      </c>
      <c r="AK25" s="1">
        <v>1.43096746666036E-13</v>
      </c>
      <c r="AL25" s="1">
        <v>4.2103052999359897E-14</v>
      </c>
      <c r="AM25" s="1">
        <v>1.80871313494112E-14</v>
      </c>
      <c r="AN25" s="1">
        <v>-8.3881720069897302E-14</v>
      </c>
      <c r="AO25" s="1">
        <v>3.09060188357811E-15</v>
      </c>
      <c r="AP25" s="1">
        <v>3.1966965708506699E-27</v>
      </c>
      <c r="AQ25" s="1">
        <v>-1.12224884536956E-14</v>
      </c>
      <c r="AR25" s="1">
        <v>-2.85344707021906E-15</v>
      </c>
      <c r="AS25" s="1">
        <v>-5.8737408923429797E-15</v>
      </c>
      <c r="AT25" s="1">
        <v>7.6945382537664996E-27</v>
      </c>
      <c r="AU25" s="1">
        <v>-2.0092858994783301E-15</v>
      </c>
      <c r="AV25" s="1">
        <v>-1.84052971980587E-15</v>
      </c>
      <c r="AW25" s="1">
        <v>1.59053563445052E-27</v>
      </c>
      <c r="AX25" s="1">
        <v>-5.2236675353502202E-14</v>
      </c>
      <c r="AY25" s="1">
        <v>-9.0317373680710793E-16</v>
      </c>
      <c r="AZ25" s="1">
        <v>-9.1221811905928495E-15</v>
      </c>
      <c r="BA25" s="1">
        <v>5.2959800154171904E-15</v>
      </c>
      <c r="BB25" s="1">
        <v>-1.44591475512703E-13</v>
      </c>
      <c r="BC25" s="1">
        <v>-2.1172372868568001E-15</v>
      </c>
      <c r="BD25" s="1">
        <v>-3.1403417526838099E-15</v>
      </c>
      <c r="BE25" s="1">
        <v>-2.1108116795546399E-27</v>
      </c>
      <c r="BF25" s="1">
        <v>-3.0144516242347201E-15</v>
      </c>
      <c r="BG25" s="1">
        <v>-1.85594508466484E-11</v>
      </c>
      <c r="BH25" s="1">
        <v>-1.6079412947881499E-27</v>
      </c>
      <c r="BI25" s="1">
        <v>5.4623451389528599E-14</v>
      </c>
      <c r="BJ25" s="1">
        <v>-1.61150880474279E-15</v>
      </c>
      <c r="BK25" s="1">
        <v>-3.0691899393715801E-15</v>
      </c>
      <c r="BL25" s="1">
        <v>-1.27842040789364E-14</v>
      </c>
      <c r="BM25" s="1">
        <v>6.5530589825268801E-13</v>
      </c>
      <c r="BN25" s="1">
        <v>-8.6391779271471095E-14</v>
      </c>
      <c r="BO25" s="1">
        <v>-3.5751404871817801E-15</v>
      </c>
      <c r="BP25" s="1">
        <v>-8.5346580103159199E-15</v>
      </c>
      <c r="BQ25" s="1">
        <v>-1.0303014569228601E-14</v>
      </c>
      <c r="BR25" s="1">
        <v>1.32811073733776E-27</v>
      </c>
      <c r="BS25" s="1">
        <v>-6.0245026198945604E-15</v>
      </c>
      <c r="BT25" s="1">
        <v>-4.9927282349181704E-15</v>
      </c>
      <c r="BU25" s="1">
        <v>-1.46378501074944E-14</v>
      </c>
      <c r="BV25" s="1">
        <v>1.19710178318786E-15</v>
      </c>
      <c r="BW25" s="1">
        <v>-4.12465990142734E-12</v>
      </c>
      <c r="BX25" s="1">
        <v>-1.02278224065433E-15</v>
      </c>
      <c r="BY25" s="1">
        <v>-6.8534501763323604E-16</v>
      </c>
      <c r="BZ25" s="1">
        <v>-2.0667823656365299E-27</v>
      </c>
      <c r="CA25" s="1">
        <v>2.3351571111422201E-15</v>
      </c>
      <c r="CB25" s="1">
        <v>-7.03835570020907E-28</v>
      </c>
      <c r="CC25" s="1">
        <v>-4.3364546031366898E-13</v>
      </c>
      <c r="CD25" s="1">
        <v>1.5118828023880201E-14</v>
      </c>
      <c r="CE25" s="1">
        <v>5.6325739396621996E-13</v>
      </c>
      <c r="CF25" s="1">
        <v>-1.1353037595861801E-14</v>
      </c>
      <c r="CG25" s="1">
        <v>1.6894273185688299E-12</v>
      </c>
      <c r="CH25" s="1">
        <v>-1.35309646764968E-14</v>
      </c>
      <c r="CI25" s="1">
        <v>-3.6952806980041102E-14</v>
      </c>
      <c r="CJ25" s="1">
        <v>3.7355436464675699E-16</v>
      </c>
      <c r="CK25" s="1">
        <v>6.4585805724282301E-27</v>
      </c>
      <c r="CL25" s="1">
        <v>3.9437485044886598E-13</v>
      </c>
      <c r="CX25">
        <f>COUNTIF(B25:CW25,"&gt;1")</f>
        <v>0</v>
      </c>
      <c r="CY25" s="1">
        <f>AVERAGE(B25:CW25)</f>
        <v>-2.4254111177345858E-13</v>
      </c>
    </row>
    <row r="26" spans="1:103" x14ac:dyDescent="0.2">
      <c r="A26" t="s">
        <v>26</v>
      </c>
      <c r="B26">
        <v>31.269105224354501</v>
      </c>
      <c r="C26">
        <v>31.280766460424701</v>
      </c>
      <c r="D26">
        <v>31.2807664604256</v>
      </c>
      <c r="E26">
        <v>32.547828846248898</v>
      </c>
      <c r="F26">
        <v>34.772791988633898</v>
      </c>
      <c r="G26">
        <v>31.2807664604242</v>
      </c>
      <c r="H26">
        <v>34.892938641110803</v>
      </c>
      <c r="I26">
        <v>34.761701944540199</v>
      </c>
      <c r="J26">
        <v>34.761701944539702</v>
      </c>
      <c r="K26">
        <v>34.892938641111499</v>
      </c>
      <c r="L26">
        <v>31.2222194627549</v>
      </c>
      <c r="M26">
        <v>34.7617019445414</v>
      </c>
      <c r="N26">
        <v>34.761701944540299</v>
      </c>
      <c r="O26">
        <v>34.8929386411275</v>
      </c>
      <c r="P26">
        <v>34.761701944539702</v>
      </c>
      <c r="Q26">
        <v>34.892938641111698</v>
      </c>
      <c r="R26">
        <v>31.222219462750701</v>
      </c>
      <c r="S26">
        <v>31.280766460417698</v>
      </c>
      <c r="T26">
        <v>31.286202114578199</v>
      </c>
      <c r="U26">
        <v>34.761701944540498</v>
      </c>
      <c r="V26">
        <v>34.761701944539602</v>
      </c>
      <c r="W26">
        <v>31.280766460423798</v>
      </c>
      <c r="X26">
        <v>31.2807664604242</v>
      </c>
      <c r="Y26">
        <v>32.547828846248002</v>
      </c>
      <c r="Z26">
        <v>32.5478288462485</v>
      </c>
      <c r="AA26">
        <v>34.892938641112799</v>
      </c>
      <c r="AB26">
        <v>31.2807664604248</v>
      </c>
      <c r="AC26">
        <v>34.772791988633998</v>
      </c>
      <c r="AD26">
        <v>34.737921076792702</v>
      </c>
      <c r="AE26">
        <v>31.286202114578298</v>
      </c>
      <c r="AF26">
        <v>34.737921076793</v>
      </c>
      <c r="AG26">
        <v>34.8817718404758</v>
      </c>
      <c r="AH26">
        <v>34.761701944540199</v>
      </c>
      <c r="AI26">
        <v>34.881771840475601</v>
      </c>
      <c r="AJ26">
        <v>34.881771840469298</v>
      </c>
      <c r="AK26">
        <v>34.7617019445401</v>
      </c>
      <c r="AL26">
        <v>34.761701944539297</v>
      </c>
      <c r="AM26">
        <v>34.761701944539901</v>
      </c>
      <c r="AN26">
        <v>31.286202114577101</v>
      </c>
      <c r="AO26">
        <v>34.870612184984999</v>
      </c>
      <c r="AP26">
        <v>34.881771840475601</v>
      </c>
      <c r="AQ26">
        <v>34.892938641111002</v>
      </c>
      <c r="AR26">
        <v>31.280766460446301</v>
      </c>
      <c r="AS26">
        <v>31.2807664604248</v>
      </c>
      <c r="AT26">
        <v>34.881771840476198</v>
      </c>
      <c r="AU26">
        <v>31.222219462755401</v>
      </c>
      <c r="AV26">
        <v>34.892938641111101</v>
      </c>
      <c r="AW26">
        <v>31.4790233235526</v>
      </c>
      <c r="AX26">
        <v>34.761701944540199</v>
      </c>
      <c r="AY26">
        <v>34.892938641111002</v>
      </c>
      <c r="AZ26">
        <v>34.7617019445401</v>
      </c>
      <c r="BA26">
        <v>34.892938641111598</v>
      </c>
      <c r="BB26">
        <v>31.2807664604269</v>
      </c>
      <c r="BC26">
        <v>34.7617019445401</v>
      </c>
      <c r="BD26">
        <v>31.2807664604283</v>
      </c>
      <c r="BE26">
        <v>31.280766460425198</v>
      </c>
      <c r="BF26">
        <v>31.227634786783</v>
      </c>
      <c r="BG26">
        <v>34.881771840475501</v>
      </c>
      <c r="BH26">
        <v>34.8339139392181</v>
      </c>
      <c r="BI26">
        <v>34.892938641111101</v>
      </c>
      <c r="BJ26">
        <v>34.76170194454</v>
      </c>
      <c r="BK26">
        <v>34.76170194454</v>
      </c>
      <c r="BL26">
        <v>31.280766460424399</v>
      </c>
      <c r="BM26">
        <v>34.881771840475203</v>
      </c>
      <c r="BN26">
        <v>34.761701944539297</v>
      </c>
      <c r="BO26">
        <v>34.8817718404757</v>
      </c>
      <c r="BP26">
        <v>34.881771840475601</v>
      </c>
      <c r="BQ26">
        <v>31.280766460424601</v>
      </c>
      <c r="BR26">
        <v>34.881771840476098</v>
      </c>
      <c r="BS26">
        <v>32.5478288462484</v>
      </c>
      <c r="BT26">
        <v>31.257452679498801</v>
      </c>
      <c r="BU26">
        <v>34.881771840475899</v>
      </c>
      <c r="BV26">
        <v>32.547828846248997</v>
      </c>
      <c r="BW26">
        <v>34.857826463280503</v>
      </c>
      <c r="BX26">
        <v>34.761701944539801</v>
      </c>
      <c r="BY26">
        <v>34.881771840475203</v>
      </c>
      <c r="BZ26">
        <v>34.892938641117802</v>
      </c>
      <c r="CA26">
        <v>34.761701944538302</v>
      </c>
      <c r="CB26">
        <v>34.892938641110902</v>
      </c>
      <c r="CC26">
        <v>34.881771840475501</v>
      </c>
      <c r="CD26">
        <v>31.222219462755099</v>
      </c>
      <c r="CE26">
        <v>34.644082260337903</v>
      </c>
      <c r="CF26">
        <v>34.761701944540299</v>
      </c>
      <c r="CG26">
        <v>34.76170194454</v>
      </c>
      <c r="CH26">
        <v>34.76170194454</v>
      </c>
      <c r="CI26">
        <v>34.881771840475402</v>
      </c>
      <c r="CJ26">
        <v>34.761701944358499</v>
      </c>
      <c r="CK26">
        <v>34.892938641109197</v>
      </c>
      <c r="CL26">
        <v>34.761701944539901</v>
      </c>
      <c r="CM26">
        <v>31.280766460424498</v>
      </c>
      <c r="CN26">
        <v>34.761701944539801</v>
      </c>
      <c r="CO26">
        <v>34.761701944540199</v>
      </c>
      <c r="CP26">
        <v>31.222219462749401</v>
      </c>
      <c r="CQ26">
        <v>34.881771840475203</v>
      </c>
      <c r="CR26">
        <v>34.761701944540597</v>
      </c>
      <c r="CS26">
        <v>34.857826463280396</v>
      </c>
      <c r="CX26">
        <f>COUNTIF(B26:CW26,"&gt;1")</f>
        <v>96</v>
      </c>
      <c r="CY26" s="1">
        <f>AVERAGE(B26:CW26)</f>
        <v>33.704583132242398</v>
      </c>
    </row>
    <row r="27" spans="1:103" x14ac:dyDescent="0.2">
      <c r="A27" t="s">
        <v>27</v>
      </c>
      <c r="B27">
        <v>31.2691052243546</v>
      </c>
      <c r="C27">
        <v>31.280766460424001</v>
      </c>
      <c r="D27">
        <v>31.280766460424601</v>
      </c>
      <c r="E27">
        <v>32.547828846248898</v>
      </c>
      <c r="F27">
        <v>34.772791988633401</v>
      </c>
      <c r="G27">
        <v>31.280766460424601</v>
      </c>
      <c r="H27">
        <v>34.892938641111698</v>
      </c>
      <c r="I27">
        <v>34.761701944540597</v>
      </c>
      <c r="J27">
        <v>34.7617019445388</v>
      </c>
      <c r="K27">
        <v>34.892938641110902</v>
      </c>
      <c r="L27">
        <v>31.222219462755199</v>
      </c>
      <c r="M27">
        <v>34.761701944540803</v>
      </c>
      <c r="N27">
        <v>34.7617019445401</v>
      </c>
      <c r="O27">
        <v>34.892938641111201</v>
      </c>
      <c r="P27">
        <v>34.761701944540697</v>
      </c>
      <c r="Q27">
        <v>34.892938641112003</v>
      </c>
      <c r="R27">
        <v>31.222219462755</v>
      </c>
      <c r="S27">
        <v>31.280766460424498</v>
      </c>
      <c r="T27">
        <v>31.2862021145779</v>
      </c>
      <c r="U27">
        <v>34.76170194454</v>
      </c>
      <c r="V27">
        <v>34.761701944540398</v>
      </c>
      <c r="W27">
        <v>31.280766460424498</v>
      </c>
      <c r="X27">
        <v>31.280766460426701</v>
      </c>
      <c r="Y27">
        <v>32.547828846248699</v>
      </c>
      <c r="Z27">
        <v>32.547828846243803</v>
      </c>
      <c r="AA27">
        <v>34.892938641110703</v>
      </c>
      <c r="AB27">
        <v>34.7727919886335</v>
      </c>
      <c r="AC27">
        <v>34.737921076792802</v>
      </c>
      <c r="AD27">
        <v>31.286202114577598</v>
      </c>
      <c r="AE27">
        <v>34.761701944539901</v>
      </c>
      <c r="AF27">
        <v>34.737921076793697</v>
      </c>
      <c r="AG27">
        <v>34.881771840475899</v>
      </c>
      <c r="AH27">
        <v>34.761701944539901</v>
      </c>
      <c r="AI27">
        <v>34.881771840474997</v>
      </c>
      <c r="AJ27">
        <v>34.881771840475899</v>
      </c>
      <c r="AK27">
        <v>34.761701944539702</v>
      </c>
      <c r="AL27">
        <v>34.761701944539602</v>
      </c>
      <c r="AM27">
        <v>31.286202114582899</v>
      </c>
      <c r="AN27">
        <v>34.8706121849848</v>
      </c>
      <c r="AO27">
        <v>34.8817718404758</v>
      </c>
      <c r="AP27">
        <v>34.892938641111698</v>
      </c>
      <c r="AQ27">
        <v>31.280766460424601</v>
      </c>
      <c r="AR27">
        <v>34.8817718404758</v>
      </c>
      <c r="AS27">
        <v>31.222219462755401</v>
      </c>
      <c r="AT27">
        <v>34.892938641111201</v>
      </c>
      <c r="AU27">
        <v>31.479023323552099</v>
      </c>
      <c r="AV27">
        <v>34.761701944556499</v>
      </c>
      <c r="AW27">
        <v>34.892938641110298</v>
      </c>
      <c r="AX27">
        <v>34.761701944540597</v>
      </c>
      <c r="AY27">
        <v>34.892938641107598</v>
      </c>
      <c r="AZ27">
        <v>31.2807664604248</v>
      </c>
      <c r="BA27">
        <v>31.280766460424701</v>
      </c>
      <c r="BB27">
        <v>31.280766460424999</v>
      </c>
      <c r="BC27">
        <v>31.227634786783199</v>
      </c>
      <c r="BD27">
        <v>34.881771840475899</v>
      </c>
      <c r="BE27">
        <v>34.761701944540498</v>
      </c>
      <c r="BF27">
        <v>34.833913939217901</v>
      </c>
      <c r="BG27">
        <v>34.892938641108302</v>
      </c>
      <c r="BH27">
        <v>34.7617019445401</v>
      </c>
      <c r="BI27">
        <v>34.761701944540398</v>
      </c>
      <c r="BJ27">
        <v>31.280766460424701</v>
      </c>
      <c r="BK27">
        <v>34.881771840475899</v>
      </c>
      <c r="BL27">
        <v>34.761701944539503</v>
      </c>
      <c r="BM27">
        <v>34.761701944534202</v>
      </c>
      <c r="BN27">
        <v>34.881771840476397</v>
      </c>
      <c r="BO27">
        <v>34.881771840475501</v>
      </c>
      <c r="BP27">
        <v>31.280766460424701</v>
      </c>
      <c r="BQ27">
        <v>34.881771840475899</v>
      </c>
      <c r="BR27">
        <v>32.5478288462485</v>
      </c>
      <c r="BS27">
        <v>31.2574526794882</v>
      </c>
      <c r="BT27">
        <v>34.8817718404757</v>
      </c>
      <c r="BU27">
        <v>32.547828846248102</v>
      </c>
      <c r="BV27">
        <v>34.857826463280198</v>
      </c>
      <c r="BW27">
        <v>34.76170194454</v>
      </c>
      <c r="BX27">
        <v>34.881771840475999</v>
      </c>
      <c r="BY27">
        <v>34.8929386411114</v>
      </c>
      <c r="BZ27">
        <v>34.761701944540199</v>
      </c>
      <c r="CA27">
        <v>34.892938641113801</v>
      </c>
      <c r="CB27">
        <v>34.881771840476098</v>
      </c>
      <c r="CC27">
        <v>31.222219462755799</v>
      </c>
      <c r="CD27">
        <v>34.644082260332702</v>
      </c>
      <c r="CE27">
        <v>34.761701944537101</v>
      </c>
      <c r="CF27">
        <v>34.761701944540199</v>
      </c>
      <c r="CG27">
        <v>34.761701944539801</v>
      </c>
      <c r="CH27">
        <v>34.881771840476297</v>
      </c>
      <c r="CI27">
        <v>34.761701944538501</v>
      </c>
      <c r="CJ27">
        <v>34.892938641115798</v>
      </c>
      <c r="CK27">
        <v>34.761701944540199</v>
      </c>
      <c r="CL27">
        <v>31.280766460424999</v>
      </c>
      <c r="CM27">
        <v>34.76170194454</v>
      </c>
      <c r="CN27">
        <v>31.222219462754801</v>
      </c>
      <c r="CO27">
        <v>34.8817718404757</v>
      </c>
      <c r="CP27">
        <v>34.857826463279899</v>
      </c>
      <c r="CX27">
        <f>COUNTIF(B27:CW27,"&gt;1")</f>
        <v>93</v>
      </c>
      <c r="CY27" s="1">
        <f>AVERAGE(B27:CW27)</f>
        <v>33.745341353011128</v>
      </c>
    </row>
    <row r="28" spans="1:103" x14ac:dyDescent="0.2">
      <c r="A28" t="s">
        <v>28</v>
      </c>
      <c r="B28">
        <v>31.269105224354998</v>
      </c>
      <c r="C28">
        <v>31.280766460424701</v>
      </c>
      <c r="D28">
        <v>31.280766460424299</v>
      </c>
      <c r="E28">
        <v>32.547828846248002</v>
      </c>
      <c r="F28">
        <v>34.772791988633898</v>
      </c>
      <c r="G28">
        <v>31.280766460424999</v>
      </c>
      <c r="H28">
        <v>34.8929386411113</v>
      </c>
      <c r="I28">
        <v>34.76170194454</v>
      </c>
      <c r="J28">
        <v>34.761701944540597</v>
      </c>
      <c r="K28">
        <v>34.892938641110803</v>
      </c>
      <c r="L28">
        <v>31.222219462755</v>
      </c>
      <c r="M28">
        <v>34.761701944540697</v>
      </c>
      <c r="N28">
        <v>34.761701944540199</v>
      </c>
      <c r="O28">
        <v>34.892938641111201</v>
      </c>
      <c r="P28">
        <v>34.761701944539602</v>
      </c>
      <c r="Q28">
        <v>34.8929386411114</v>
      </c>
      <c r="R28">
        <v>31.222219462755</v>
      </c>
      <c r="S28">
        <v>31.2807664604276</v>
      </c>
      <c r="T28">
        <v>31.286202114577801</v>
      </c>
      <c r="U28">
        <v>34.761701944539801</v>
      </c>
      <c r="V28">
        <v>34.76170194454</v>
      </c>
      <c r="W28">
        <v>31.280766460422701</v>
      </c>
      <c r="X28">
        <v>31.280766460424498</v>
      </c>
      <c r="Y28">
        <v>32.547828846248201</v>
      </c>
      <c r="Z28">
        <v>32.547828846248898</v>
      </c>
      <c r="AA28">
        <v>34.892938641107101</v>
      </c>
      <c r="AB28">
        <v>31.280766460457901</v>
      </c>
      <c r="AC28">
        <v>34.772791988633401</v>
      </c>
      <c r="AD28">
        <v>34.737921076792702</v>
      </c>
      <c r="AE28">
        <v>31.286202114573399</v>
      </c>
      <c r="AF28">
        <v>34.761701944546701</v>
      </c>
      <c r="AG28">
        <v>34.737921076792702</v>
      </c>
      <c r="AH28">
        <v>34.8817718404743</v>
      </c>
      <c r="AI28">
        <v>34.761701944540597</v>
      </c>
      <c r="AJ28">
        <v>34.8817718404758</v>
      </c>
      <c r="AK28">
        <v>34.881771840474201</v>
      </c>
      <c r="AL28">
        <v>34.761701944539901</v>
      </c>
      <c r="AM28">
        <v>34.7617019445401</v>
      </c>
      <c r="AN28">
        <v>34.761701944539901</v>
      </c>
      <c r="AO28">
        <v>31.286202114577499</v>
      </c>
      <c r="AP28">
        <v>34.870612184984097</v>
      </c>
      <c r="AQ28">
        <v>34.8817718404757</v>
      </c>
      <c r="AR28">
        <v>34.892938641111598</v>
      </c>
      <c r="AS28">
        <v>31.2807664604248</v>
      </c>
      <c r="AT28">
        <v>31.280766460424701</v>
      </c>
      <c r="AU28">
        <v>34.881771840475899</v>
      </c>
      <c r="AV28">
        <v>31.222219462755199</v>
      </c>
      <c r="AW28">
        <v>31.479023323553498</v>
      </c>
      <c r="AX28">
        <v>34.761701944540498</v>
      </c>
      <c r="AY28">
        <v>34.892938641111897</v>
      </c>
      <c r="AZ28">
        <v>34.761701944540299</v>
      </c>
      <c r="BA28">
        <v>34.8929386411113</v>
      </c>
      <c r="BB28">
        <v>31.2807664604262</v>
      </c>
      <c r="BC28">
        <v>34.761701944539801</v>
      </c>
      <c r="BD28">
        <v>31.280766460424498</v>
      </c>
      <c r="BE28">
        <v>31.280766460425301</v>
      </c>
      <c r="BF28">
        <v>31.2276347867829</v>
      </c>
      <c r="BG28">
        <v>34.881771840475601</v>
      </c>
      <c r="BH28">
        <v>34.761701944538302</v>
      </c>
      <c r="BI28">
        <v>34.833913939217503</v>
      </c>
      <c r="BJ28">
        <v>34.761701944540498</v>
      </c>
      <c r="BK28">
        <v>34.761701944540697</v>
      </c>
      <c r="BL28">
        <v>31.280766460424701</v>
      </c>
      <c r="BM28">
        <v>34.881771840475899</v>
      </c>
      <c r="BN28">
        <v>34.7617019445401</v>
      </c>
      <c r="BO28">
        <v>34.761701944539901</v>
      </c>
      <c r="BP28">
        <v>34.881771840475999</v>
      </c>
      <c r="BQ28">
        <v>34.881771840475601</v>
      </c>
      <c r="BR28">
        <v>31.280766460424601</v>
      </c>
      <c r="BS28">
        <v>34.8817718404757</v>
      </c>
      <c r="BT28">
        <v>32.547828846248102</v>
      </c>
      <c r="BU28">
        <v>31.257452679492101</v>
      </c>
      <c r="BV28">
        <v>34.857826463283502</v>
      </c>
      <c r="BW28">
        <v>34.8817718404758</v>
      </c>
      <c r="BX28">
        <v>34.892938641111698</v>
      </c>
      <c r="BY28">
        <v>34.76170194454</v>
      </c>
      <c r="BZ28">
        <v>31.2807664604248</v>
      </c>
      <c r="CA28">
        <v>34.8817718404758</v>
      </c>
      <c r="CB28">
        <v>31.222219462755099</v>
      </c>
      <c r="CC28">
        <v>34.644082260337299</v>
      </c>
      <c r="CD28">
        <v>34.881771840474897</v>
      </c>
      <c r="CE28">
        <v>34.761701944541102</v>
      </c>
      <c r="CF28">
        <v>34.892938641111797</v>
      </c>
      <c r="CG28">
        <v>34.761701944540398</v>
      </c>
      <c r="CH28">
        <v>31.2807664604249</v>
      </c>
      <c r="CI28">
        <v>34.7617019445401</v>
      </c>
      <c r="CJ28">
        <v>34.761701944540299</v>
      </c>
      <c r="CK28">
        <v>31.2222194627549</v>
      </c>
      <c r="CL28">
        <v>34.8817718404757</v>
      </c>
      <c r="CM28">
        <v>34.761701944539702</v>
      </c>
      <c r="CN28">
        <v>34.857826463279899</v>
      </c>
      <c r="CX28">
        <f>COUNTIF(B28:CW28,"&gt;1")</f>
        <v>91</v>
      </c>
      <c r="CY28" s="1">
        <f>AVERAGE(B28:CW28)</f>
        <v>33.626929984629484</v>
      </c>
    </row>
    <row r="29" spans="1:103" x14ac:dyDescent="0.2">
      <c r="A29" t="s">
        <v>29</v>
      </c>
      <c r="B29">
        <v>31.269105224354899</v>
      </c>
      <c r="C29">
        <v>31.280766460424601</v>
      </c>
      <c r="D29">
        <v>31.280766460424701</v>
      </c>
      <c r="E29">
        <v>32.547828846248798</v>
      </c>
      <c r="F29">
        <v>34.772791988633401</v>
      </c>
      <c r="G29">
        <v>31.280766460423798</v>
      </c>
      <c r="H29">
        <v>34.892938641111101</v>
      </c>
      <c r="I29">
        <v>34.761701944540199</v>
      </c>
      <c r="J29">
        <v>34.761701944539404</v>
      </c>
      <c r="K29">
        <v>34.892938641111698</v>
      </c>
      <c r="L29">
        <v>31.222219462755401</v>
      </c>
      <c r="M29">
        <v>34.761701944539801</v>
      </c>
      <c r="N29">
        <v>34.76170194454</v>
      </c>
      <c r="O29">
        <v>34.892938641112003</v>
      </c>
      <c r="P29">
        <v>34.761701944539901</v>
      </c>
      <c r="Q29">
        <v>34.892938641111101</v>
      </c>
      <c r="R29">
        <v>31.222219462755401</v>
      </c>
      <c r="S29">
        <v>31.280766460424999</v>
      </c>
      <c r="T29">
        <v>31.286202114578401</v>
      </c>
      <c r="U29">
        <v>34.761701944420402</v>
      </c>
      <c r="V29">
        <v>34.7617019445522</v>
      </c>
      <c r="W29">
        <v>31.280766460424601</v>
      </c>
      <c r="X29">
        <v>31.2807664604248</v>
      </c>
      <c r="Y29">
        <v>32.547828846248599</v>
      </c>
      <c r="Z29">
        <v>32.5478288462485</v>
      </c>
      <c r="AA29">
        <v>34.892938641111101</v>
      </c>
      <c r="AB29">
        <v>31.280766460424299</v>
      </c>
      <c r="AC29">
        <v>34.772791988633998</v>
      </c>
      <c r="AD29">
        <v>34.737921076792901</v>
      </c>
      <c r="AE29">
        <v>31.286202114577801</v>
      </c>
      <c r="AF29">
        <v>34.761701944539404</v>
      </c>
      <c r="AG29">
        <v>34.737921076791302</v>
      </c>
      <c r="AH29">
        <v>34.881771840475103</v>
      </c>
      <c r="AI29">
        <v>34.76170194454</v>
      </c>
      <c r="AJ29">
        <v>34.881771840476098</v>
      </c>
      <c r="AK29">
        <v>34.8817718404758</v>
      </c>
      <c r="AL29">
        <v>34.761701944539702</v>
      </c>
      <c r="AM29">
        <v>34.761701944539702</v>
      </c>
      <c r="AN29">
        <v>34.761701944540199</v>
      </c>
      <c r="AO29">
        <v>31.286202114578099</v>
      </c>
      <c r="AP29">
        <v>34.870612184984999</v>
      </c>
      <c r="AQ29">
        <v>34.881771840470201</v>
      </c>
      <c r="AR29">
        <v>34.892938641111499</v>
      </c>
      <c r="AS29">
        <v>31.2807664604248</v>
      </c>
      <c r="AT29">
        <v>31.280766460424498</v>
      </c>
      <c r="AU29">
        <v>34.8817718404757</v>
      </c>
      <c r="AV29">
        <v>31.222219462755302</v>
      </c>
      <c r="AW29">
        <v>34.892938641111598</v>
      </c>
      <c r="AX29">
        <v>31.4790233235525</v>
      </c>
      <c r="AY29">
        <v>34.761701944540398</v>
      </c>
      <c r="AZ29">
        <v>34.892938641112899</v>
      </c>
      <c r="BA29">
        <v>34.761701944540199</v>
      </c>
      <c r="BB29">
        <v>34.892938641111101</v>
      </c>
      <c r="BC29">
        <v>31.280766460424601</v>
      </c>
      <c r="BD29">
        <v>34.761701944539801</v>
      </c>
      <c r="BE29">
        <v>31.280766460425198</v>
      </c>
      <c r="BF29">
        <v>31.280766460424601</v>
      </c>
      <c r="BG29">
        <v>31.227634786782499</v>
      </c>
      <c r="BH29">
        <v>34.881771840475899</v>
      </c>
      <c r="BI29">
        <v>34.761701944540398</v>
      </c>
      <c r="BJ29">
        <v>34.833913939217702</v>
      </c>
      <c r="BK29">
        <v>34.892938641111698</v>
      </c>
      <c r="BL29">
        <v>34.761701944540498</v>
      </c>
      <c r="BM29">
        <v>34.76170194454</v>
      </c>
      <c r="BN29">
        <v>31.2807664604248</v>
      </c>
      <c r="BO29">
        <v>34.881771840476297</v>
      </c>
      <c r="BP29">
        <v>34.761701944539702</v>
      </c>
      <c r="BQ29">
        <v>34.761701944538501</v>
      </c>
      <c r="BR29">
        <v>34.881771840475899</v>
      </c>
      <c r="BS29">
        <v>34.881771840476603</v>
      </c>
      <c r="BT29">
        <v>31.280766460424299</v>
      </c>
      <c r="BU29">
        <v>34.8817718404758</v>
      </c>
      <c r="BV29">
        <v>32.547828846247299</v>
      </c>
      <c r="BW29">
        <v>31.257452679487798</v>
      </c>
      <c r="BX29">
        <v>34.881771840475501</v>
      </c>
      <c r="BY29">
        <v>32.547828846248798</v>
      </c>
      <c r="BZ29">
        <v>34.857826463280603</v>
      </c>
      <c r="CA29">
        <v>34.7617019445415</v>
      </c>
      <c r="CB29">
        <v>34.881771840475999</v>
      </c>
      <c r="CC29">
        <v>34.892938641114497</v>
      </c>
      <c r="CD29">
        <v>34.761701944540498</v>
      </c>
      <c r="CE29">
        <v>34.892938641111499</v>
      </c>
      <c r="CF29">
        <v>31.2807664604248</v>
      </c>
      <c r="CG29">
        <v>34.881771840475899</v>
      </c>
      <c r="CH29">
        <v>31.222219462755699</v>
      </c>
      <c r="CI29">
        <v>34.644082260337001</v>
      </c>
      <c r="CJ29">
        <v>34.761701944540299</v>
      </c>
      <c r="CK29">
        <v>34.761701944540398</v>
      </c>
      <c r="CL29">
        <v>34.881771840475501</v>
      </c>
      <c r="CM29">
        <v>34.761701944540199</v>
      </c>
      <c r="CN29">
        <v>34.892938641111499</v>
      </c>
      <c r="CO29">
        <v>34.7617019445415</v>
      </c>
      <c r="CP29">
        <v>31.2807664604242</v>
      </c>
      <c r="CQ29">
        <v>34.761701944540299</v>
      </c>
      <c r="CR29">
        <v>34.761701944535297</v>
      </c>
      <c r="CS29">
        <v>31.222219462755302</v>
      </c>
      <c r="CT29">
        <v>34.881771840476901</v>
      </c>
      <c r="CU29">
        <v>34.761701944539602</v>
      </c>
      <c r="CV29">
        <v>34.8578264632797</v>
      </c>
      <c r="CX29">
        <f>COUNTIF(B29:CW29,"&gt;1")</f>
        <v>99</v>
      </c>
      <c r="CY29" s="1">
        <f>AVERAGE(B29:CW29)</f>
        <v>33.701456071159733</v>
      </c>
    </row>
    <row r="30" spans="1:103" x14ac:dyDescent="0.2">
      <c r="A30" t="s">
        <v>30</v>
      </c>
      <c r="B30" s="1">
        <v>3.0257971119881199E-28</v>
      </c>
      <c r="C30">
        <v>0</v>
      </c>
      <c r="D30" s="1">
        <v>1.41724138184824E-43</v>
      </c>
      <c r="E30" s="1">
        <v>-4.4855055833928298E-15</v>
      </c>
      <c r="F30" s="1">
        <v>1.2633034641666101E-15</v>
      </c>
      <c r="G30" s="1">
        <v>4.9018512355279801E-13</v>
      </c>
      <c r="H30" s="1">
        <v>3.0995540918416602E-15</v>
      </c>
      <c r="I30" s="1">
        <v>1.5590000662354101E-15</v>
      </c>
      <c r="J30" s="1">
        <v>3.1085620800842803E-14</v>
      </c>
      <c r="K30" s="1">
        <v>-1.4675341478140001E-14</v>
      </c>
      <c r="L30" s="1">
        <v>-1.2662194561424599E-15</v>
      </c>
      <c r="M30" s="1">
        <v>1.0606477518553399E-14</v>
      </c>
      <c r="N30" s="1">
        <v>1.5220934374515201E-14</v>
      </c>
      <c r="O30" s="1">
        <v>-3.28932342769995E-27</v>
      </c>
      <c r="P30" s="1">
        <v>-7.3996388388372497E-15</v>
      </c>
      <c r="Q30" s="1">
        <v>6.8138062993654498E-15</v>
      </c>
      <c r="R30" s="1">
        <v>-1.0392494118166E-13</v>
      </c>
      <c r="S30" s="1">
        <v>4.5756346347347902E-15</v>
      </c>
      <c r="T30" s="1">
        <v>8.36077289220004E-13</v>
      </c>
      <c r="U30" s="1">
        <v>2.0189432283136001E-14</v>
      </c>
      <c r="V30" s="1">
        <v>7.6394587485246999E-15</v>
      </c>
      <c r="W30" s="1">
        <v>6.1975746035539202E-13</v>
      </c>
      <c r="X30" s="1">
        <v>1.8303276642868499E-14</v>
      </c>
      <c r="Y30" s="1">
        <v>4.4508104471838702E-14</v>
      </c>
      <c r="Z30" s="1">
        <v>-3.09286072706657E-15</v>
      </c>
      <c r="AA30" s="1">
        <v>1.0216418540929601E-14</v>
      </c>
      <c r="AB30" s="1">
        <v>-9.6038802821596905E-14</v>
      </c>
      <c r="AC30" s="1">
        <v>7.0150454705519197E-15</v>
      </c>
      <c r="AD30" s="1">
        <v>1.0385434877301999E-15</v>
      </c>
      <c r="AE30" s="1">
        <v>1.6084554917760599E-11</v>
      </c>
      <c r="AF30" s="1">
        <v>-3.9859938682853403E-14</v>
      </c>
      <c r="AG30" s="1">
        <v>1.0667623304556199E-14</v>
      </c>
      <c r="AH30" s="1">
        <v>2.14814880956113E-13</v>
      </c>
      <c r="AI30" s="1">
        <v>-1.8700732850789001E-15</v>
      </c>
      <c r="AJ30" s="1">
        <v>5.4928013643528802E-15</v>
      </c>
      <c r="AK30" s="1">
        <v>4.8750894560853898E-14</v>
      </c>
      <c r="AL30" s="1">
        <v>-1.5127804913157799E-13</v>
      </c>
      <c r="AM30" s="1">
        <v>2.3035619869768201E-14</v>
      </c>
      <c r="AN30" s="1">
        <v>5.4778558917827998E-15</v>
      </c>
      <c r="AO30" s="1">
        <v>-2.0645715443234101E-30</v>
      </c>
      <c r="AP30" s="1">
        <v>3.62187500195597E-28</v>
      </c>
      <c r="AQ30" s="1">
        <v>1.2114730803743999E-13</v>
      </c>
      <c r="AR30" s="1">
        <v>-3.4328794462934601E-15</v>
      </c>
      <c r="AS30">
        <v>31.479023323552202</v>
      </c>
      <c r="AT30" s="1">
        <v>-1.05427246972875E-14</v>
      </c>
      <c r="AU30" s="1">
        <v>9.7439607170739805E-15</v>
      </c>
      <c r="AV30" s="1">
        <v>1.9219266929808599E-15</v>
      </c>
      <c r="AW30" s="1">
        <v>-1.94144609891169E-17</v>
      </c>
      <c r="AX30" s="1">
        <v>1.3174760573688001E-10</v>
      </c>
      <c r="AY30" s="1">
        <v>-8.3650625307914995E-15</v>
      </c>
      <c r="AZ30" s="1">
        <v>-2.3123241763441001E-27</v>
      </c>
      <c r="BA30" s="1">
        <v>1.4974687328829401E-14</v>
      </c>
      <c r="BB30" s="1">
        <v>1.59749293525649E-14</v>
      </c>
      <c r="BC30" s="1">
        <v>1.55943334955751E-27</v>
      </c>
      <c r="BD30" s="1">
        <v>-2.0550524029376301E-14</v>
      </c>
      <c r="BE30" s="1">
        <v>-2.08798377625795E-16</v>
      </c>
      <c r="BF30" s="1">
        <v>2.8045765667212401E-16</v>
      </c>
      <c r="BG30" s="1">
        <v>-5.2086890400616402E-17</v>
      </c>
      <c r="BH30" s="1">
        <v>9.1655387055960507E-16</v>
      </c>
      <c r="BI30" s="1">
        <v>-2.4778526889836701E-14</v>
      </c>
      <c r="BJ30" s="1">
        <v>4.3631767858510498E-15</v>
      </c>
      <c r="BK30" s="1">
        <v>2.61054173177586E-14</v>
      </c>
      <c r="BL30" s="1">
        <v>-1.2043931109483E-14</v>
      </c>
      <c r="BM30" s="1">
        <v>1.25327725429387E-14</v>
      </c>
      <c r="BN30" s="1">
        <v>9.9637175633527194E-15</v>
      </c>
      <c r="BO30" s="1">
        <v>-3.1152006124855202E-15</v>
      </c>
      <c r="BP30" s="1">
        <v>-1.8017753811041701E-15</v>
      </c>
      <c r="BQ30" s="1">
        <v>-3.05593731369041E-14</v>
      </c>
      <c r="BR30" s="1">
        <v>-2.5340155410665902E-28</v>
      </c>
      <c r="BS30" s="1">
        <v>1.23321731082348E-14</v>
      </c>
      <c r="BT30" s="1">
        <v>2.9269708919161599E-12</v>
      </c>
      <c r="BU30" s="1">
        <v>-1.9436115792031799E-16</v>
      </c>
      <c r="BV30" s="1">
        <v>-2.2096521764689999E-14</v>
      </c>
      <c r="BW30" s="1">
        <v>2.2125287639296299E-16</v>
      </c>
      <c r="BX30" s="1">
        <v>-5.5913948870070201E-15</v>
      </c>
      <c r="BY30" s="1">
        <v>-1.60489895469263E-27</v>
      </c>
      <c r="BZ30" s="1">
        <v>-1.05453429664753E-26</v>
      </c>
      <c r="CA30" s="1">
        <v>1.46187373612622E-15</v>
      </c>
      <c r="CB30" s="1">
        <v>1.35261168033443E-14</v>
      </c>
      <c r="CC30" s="1">
        <v>-1.5790472554661401E-15</v>
      </c>
      <c r="CD30" s="1">
        <v>-4.3026796126547299E-15</v>
      </c>
      <c r="CE30" s="1">
        <v>2.1454832821521999E-13</v>
      </c>
      <c r="CF30" s="1">
        <v>2.75687403916684E-14</v>
      </c>
      <c r="CX30">
        <f>COUNTIF(B30:CW30,"&gt;1")</f>
        <v>1</v>
      </c>
      <c r="CY30" s="1">
        <f>AVERAGE(B30:CW30)</f>
        <v>0.37926534124946154</v>
      </c>
    </row>
    <row r="31" spans="1:103" x14ac:dyDescent="0.2">
      <c r="A31" t="s">
        <v>31</v>
      </c>
      <c r="B31">
        <v>31.269105224356299</v>
      </c>
      <c r="C31">
        <v>31.280766460424601</v>
      </c>
      <c r="D31">
        <v>31.2807664604248</v>
      </c>
      <c r="E31">
        <v>32.547828846248798</v>
      </c>
      <c r="F31">
        <v>34.7727919886363</v>
      </c>
      <c r="G31">
        <v>31.280766460423798</v>
      </c>
      <c r="H31">
        <v>34.892938641108998</v>
      </c>
      <c r="I31">
        <v>34.761701944539702</v>
      </c>
      <c r="J31">
        <v>34.761701944539297</v>
      </c>
      <c r="K31">
        <v>34.892938641111797</v>
      </c>
      <c r="L31">
        <v>31.222219462755401</v>
      </c>
      <c r="M31">
        <v>34.76170194454</v>
      </c>
      <c r="N31">
        <v>34.761701944539801</v>
      </c>
      <c r="O31">
        <v>34.892938641112003</v>
      </c>
      <c r="P31">
        <v>34.761701944539901</v>
      </c>
      <c r="Q31">
        <v>34.892938641111002</v>
      </c>
      <c r="R31">
        <v>31.222219462755302</v>
      </c>
      <c r="S31">
        <v>31.280766460423202</v>
      </c>
      <c r="T31">
        <v>31.286202114578401</v>
      </c>
      <c r="U31">
        <v>34.761701944425099</v>
      </c>
      <c r="V31">
        <v>34.761701944538203</v>
      </c>
      <c r="W31">
        <v>31.280766460424601</v>
      </c>
      <c r="X31">
        <v>31.280766460424701</v>
      </c>
      <c r="Y31">
        <v>32.547828846249097</v>
      </c>
      <c r="Z31">
        <v>32.5478288462485</v>
      </c>
      <c r="AA31">
        <v>34.892938641111101</v>
      </c>
      <c r="AB31">
        <v>31.280766460424299</v>
      </c>
      <c r="AC31">
        <v>34.772791988633998</v>
      </c>
      <c r="AD31">
        <v>34.737921076793498</v>
      </c>
      <c r="AE31">
        <v>31.286202114577801</v>
      </c>
      <c r="AF31">
        <v>34.761701944539503</v>
      </c>
      <c r="AG31">
        <v>34.737921076791402</v>
      </c>
      <c r="AH31">
        <v>34.881771840475103</v>
      </c>
      <c r="AI31">
        <v>34.761701944540597</v>
      </c>
      <c r="AJ31">
        <v>34.881771840475999</v>
      </c>
      <c r="AK31">
        <v>34.8817718404758</v>
      </c>
      <c r="AL31">
        <v>34.761701944539602</v>
      </c>
      <c r="AM31">
        <v>34.761701944539702</v>
      </c>
      <c r="AN31">
        <v>34.761701944540903</v>
      </c>
      <c r="AO31">
        <v>31.286202114576799</v>
      </c>
      <c r="AP31">
        <v>34.870612184984999</v>
      </c>
      <c r="AQ31">
        <v>34.8817718404703</v>
      </c>
      <c r="AR31">
        <v>34.892938641111797</v>
      </c>
      <c r="AS31">
        <v>31.2807664604248</v>
      </c>
      <c r="AT31">
        <v>31.280766460424399</v>
      </c>
      <c r="AU31">
        <v>34.881771840475999</v>
      </c>
      <c r="AV31">
        <v>31.222219462755302</v>
      </c>
      <c r="AW31">
        <v>34.892938641111698</v>
      </c>
      <c r="AX31">
        <v>31.4790233235525</v>
      </c>
      <c r="AY31">
        <v>34.761701944540398</v>
      </c>
      <c r="AZ31">
        <v>34.892938641111499</v>
      </c>
      <c r="BA31">
        <v>34.761701944540199</v>
      </c>
      <c r="BB31">
        <v>34.892938641111101</v>
      </c>
      <c r="BC31">
        <v>31.280766460424601</v>
      </c>
      <c r="BD31">
        <v>34.7617019445401</v>
      </c>
      <c r="BE31">
        <v>31.280766460425198</v>
      </c>
      <c r="BF31">
        <v>31.280766460423301</v>
      </c>
      <c r="BG31">
        <v>31.227634786782499</v>
      </c>
      <c r="BH31">
        <v>34.881771840475999</v>
      </c>
      <c r="BI31">
        <v>34.761701944540498</v>
      </c>
      <c r="BJ31">
        <v>34.833913939218199</v>
      </c>
      <c r="BK31">
        <v>34.892938641111698</v>
      </c>
      <c r="BL31">
        <v>34.761701944539404</v>
      </c>
      <c r="BM31">
        <v>31.2807664604248</v>
      </c>
      <c r="BN31">
        <v>34.881771840476397</v>
      </c>
      <c r="BO31">
        <v>34.761701944540199</v>
      </c>
      <c r="BP31">
        <v>34.76170194454</v>
      </c>
      <c r="BQ31">
        <v>34.881771840475999</v>
      </c>
      <c r="BR31">
        <v>34.881771840476198</v>
      </c>
      <c r="BS31">
        <v>34.8817718404758</v>
      </c>
      <c r="BT31">
        <v>32.547828846248201</v>
      </c>
      <c r="BU31">
        <v>31.257452679487699</v>
      </c>
      <c r="BV31">
        <v>34.881771840475601</v>
      </c>
      <c r="BW31">
        <v>32.547828846248599</v>
      </c>
      <c r="BX31">
        <v>34.857826463280603</v>
      </c>
      <c r="BY31">
        <v>34.761701944541798</v>
      </c>
      <c r="BZ31">
        <v>34.881771840473696</v>
      </c>
      <c r="CA31">
        <v>34.892938641113503</v>
      </c>
      <c r="CB31">
        <v>34.761701944540498</v>
      </c>
      <c r="CC31">
        <v>34.8929386411114</v>
      </c>
      <c r="CD31">
        <v>31.2807664604248</v>
      </c>
      <c r="CE31">
        <v>34.8817718404757</v>
      </c>
      <c r="CF31">
        <v>31.222219462755699</v>
      </c>
      <c r="CG31">
        <v>34.644082260336603</v>
      </c>
      <c r="CH31">
        <v>34.761701944540299</v>
      </c>
      <c r="CI31">
        <v>34.761701944541102</v>
      </c>
      <c r="CJ31">
        <v>34.881771840475501</v>
      </c>
      <c r="CK31">
        <v>34.761701944539297</v>
      </c>
      <c r="CL31">
        <v>34.892938641111499</v>
      </c>
      <c r="CM31">
        <v>34.7617019445388</v>
      </c>
      <c r="CN31">
        <v>31.2807664604242</v>
      </c>
      <c r="CO31">
        <v>34.761701944540299</v>
      </c>
      <c r="CP31">
        <v>34.761701944531602</v>
      </c>
      <c r="CQ31">
        <v>31.222219462755302</v>
      </c>
      <c r="CR31">
        <v>34.881771840476397</v>
      </c>
      <c r="CS31">
        <v>34.761701944539602</v>
      </c>
      <c r="CT31">
        <v>34.857826463279999</v>
      </c>
      <c r="CX31">
        <f>COUNTIF(B31:CW31,"&gt;1")</f>
        <v>97</v>
      </c>
      <c r="CY31" s="1">
        <f>AVERAGE(B31:CW31)</f>
        <v>33.715481264328147</v>
      </c>
    </row>
    <row r="32" spans="1:103" x14ac:dyDescent="0.2">
      <c r="A32" t="s">
        <v>32</v>
      </c>
      <c r="B32">
        <v>31.269105224354501</v>
      </c>
      <c r="C32">
        <v>31.2807664604248</v>
      </c>
      <c r="D32">
        <v>31.280766460424498</v>
      </c>
      <c r="E32">
        <v>32.5478288462485</v>
      </c>
      <c r="F32">
        <v>34.7727919886336</v>
      </c>
      <c r="G32">
        <v>31.280766460424498</v>
      </c>
      <c r="H32">
        <v>34.892938641111499</v>
      </c>
      <c r="I32">
        <v>34.761701944540199</v>
      </c>
      <c r="J32">
        <v>34.761701944540199</v>
      </c>
      <c r="K32">
        <v>34.892938641111499</v>
      </c>
      <c r="L32">
        <v>31.2222194627657</v>
      </c>
      <c r="M32">
        <v>34.761701944539901</v>
      </c>
      <c r="N32">
        <v>34.761701944539901</v>
      </c>
      <c r="O32">
        <v>34.892938641111002</v>
      </c>
      <c r="P32">
        <v>34.761701944539404</v>
      </c>
      <c r="Q32">
        <v>34.8929386411114</v>
      </c>
      <c r="R32">
        <v>31.222219462755</v>
      </c>
      <c r="S32">
        <v>31.280766460424999</v>
      </c>
      <c r="T32">
        <v>31.2862021145779</v>
      </c>
      <c r="U32">
        <v>34.761701944545997</v>
      </c>
      <c r="V32">
        <v>34.761701944540398</v>
      </c>
      <c r="W32">
        <v>31.2807664604248</v>
      </c>
      <c r="X32">
        <v>31.280766460424299</v>
      </c>
      <c r="Y32">
        <v>32.547828846214301</v>
      </c>
      <c r="Z32">
        <v>32.5478288462485</v>
      </c>
      <c r="AA32">
        <v>34.892938641111002</v>
      </c>
      <c r="AB32">
        <v>31.280766460425699</v>
      </c>
      <c r="AC32">
        <v>34.772791988687203</v>
      </c>
      <c r="AD32">
        <v>34.737921076792396</v>
      </c>
      <c r="AE32">
        <v>31.286202114577598</v>
      </c>
      <c r="AF32">
        <v>34.761701944540597</v>
      </c>
      <c r="AG32">
        <v>34.737921076793</v>
      </c>
      <c r="AH32">
        <v>34.8817718404757</v>
      </c>
      <c r="AI32">
        <v>34.761701944540199</v>
      </c>
      <c r="AJ32">
        <v>34.881771840476098</v>
      </c>
      <c r="AK32">
        <v>34.881771840475501</v>
      </c>
      <c r="AL32">
        <v>34.761701944539404</v>
      </c>
      <c r="AM32">
        <v>34.761701944539901</v>
      </c>
      <c r="AN32">
        <v>34.761701944539404</v>
      </c>
      <c r="AO32">
        <v>31.286202114577101</v>
      </c>
      <c r="AP32">
        <v>34.870612184996297</v>
      </c>
      <c r="AQ32">
        <v>34.8817718404758</v>
      </c>
      <c r="AR32">
        <v>34.892938641113901</v>
      </c>
      <c r="AS32">
        <v>31.280766460425799</v>
      </c>
      <c r="AT32">
        <v>31.280766460424601</v>
      </c>
      <c r="AU32">
        <v>34.881771840476198</v>
      </c>
      <c r="AV32">
        <v>31.222219462754701</v>
      </c>
      <c r="AW32">
        <v>34.892938641122001</v>
      </c>
      <c r="AX32">
        <v>31.4790233235525</v>
      </c>
      <c r="AY32">
        <v>34.761701944539297</v>
      </c>
      <c r="AZ32">
        <v>34.892938641103903</v>
      </c>
      <c r="BA32">
        <v>34.761701944535297</v>
      </c>
      <c r="BB32">
        <v>34.8929386411114</v>
      </c>
      <c r="BC32">
        <v>31.280766460423301</v>
      </c>
      <c r="BD32">
        <v>34.761701944540299</v>
      </c>
      <c r="BE32">
        <v>31.280766460424299</v>
      </c>
      <c r="BF32">
        <v>31.2807664604275</v>
      </c>
      <c r="BG32">
        <v>31.2276347867836</v>
      </c>
      <c r="BH32">
        <v>34.761701944539503</v>
      </c>
      <c r="BI32">
        <v>34.833913939252199</v>
      </c>
      <c r="BJ32">
        <v>34.892938641111002</v>
      </c>
      <c r="BK32">
        <v>34.76170194454</v>
      </c>
      <c r="BL32">
        <v>34.761701944540199</v>
      </c>
      <c r="BM32">
        <v>34.881771840475601</v>
      </c>
      <c r="BN32">
        <v>34.761701944536298</v>
      </c>
      <c r="BO32">
        <v>34.761701944542203</v>
      </c>
      <c r="BP32">
        <v>34.881771840475601</v>
      </c>
      <c r="BQ32">
        <v>34.881771840476098</v>
      </c>
      <c r="BR32">
        <v>31.2807664604248</v>
      </c>
      <c r="BS32">
        <v>34.881771840475999</v>
      </c>
      <c r="BT32">
        <v>32.547828846247803</v>
      </c>
      <c r="BU32">
        <v>31.257452679487699</v>
      </c>
      <c r="BV32">
        <v>34.881771840474698</v>
      </c>
      <c r="BW32">
        <v>32.5478288462484</v>
      </c>
      <c r="BX32">
        <v>34.857826463277902</v>
      </c>
      <c r="BY32">
        <v>34.761701944539801</v>
      </c>
      <c r="BZ32">
        <v>34.881771840474698</v>
      </c>
      <c r="CA32">
        <v>34.761701944539602</v>
      </c>
      <c r="CB32">
        <v>34.892938641111201</v>
      </c>
      <c r="CC32">
        <v>31.2807664604242</v>
      </c>
      <c r="CD32">
        <v>34.881771840474798</v>
      </c>
      <c r="CE32">
        <v>31.222219462755</v>
      </c>
      <c r="CF32">
        <v>34.644082260321497</v>
      </c>
      <c r="CG32">
        <v>34.761701944535901</v>
      </c>
      <c r="CH32">
        <v>34.881771840449296</v>
      </c>
      <c r="CI32">
        <v>34.761701944540299</v>
      </c>
      <c r="CJ32">
        <v>34.892938641111002</v>
      </c>
      <c r="CK32">
        <v>34.761701859709603</v>
      </c>
      <c r="CL32">
        <v>31.280766460424498</v>
      </c>
      <c r="CM32">
        <v>34.761701944540398</v>
      </c>
      <c r="CN32">
        <v>34.761701944540299</v>
      </c>
      <c r="CO32">
        <v>31.222219462759099</v>
      </c>
      <c r="CP32">
        <v>34.8817718404757</v>
      </c>
      <c r="CQ32">
        <v>34.761701944540498</v>
      </c>
      <c r="CR32">
        <v>34.857826463260402</v>
      </c>
      <c r="CX32">
        <f>COUNTIF(B32:CW32,"&gt;1")</f>
        <v>95</v>
      </c>
      <c r="CY32" s="1">
        <f>AVERAGE(B32:CW32)</f>
        <v>33.690810232353208</v>
      </c>
    </row>
    <row r="33" spans="1:103" x14ac:dyDescent="0.2">
      <c r="A33" t="s">
        <v>33</v>
      </c>
      <c r="B33">
        <v>31.269105224354401</v>
      </c>
      <c r="C33">
        <v>31.280766460424601</v>
      </c>
      <c r="D33">
        <v>31.280766460424701</v>
      </c>
      <c r="E33">
        <v>32.547828846247803</v>
      </c>
      <c r="F33">
        <v>34.7727919886336</v>
      </c>
      <c r="G33">
        <v>31.280766460424701</v>
      </c>
      <c r="H33">
        <v>34.8929386411113</v>
      </c>
      <c r="I33">
        <v>34.761701944540299</v>
      </c>
      <c r="J33">
        <v>34.761701944540299</v>
      </c>
      <c r="K33">
        <v>34.892938641111598</v>
      </c>
      <c r="L33">
        <v>31.2222194627549</v>
      </c>
      <c r="M33">
        <v>34.761701944540398</v>
      </c>
      <c r="N33">
        <v>34.761701944539602</v>
      </c>
      <c r="O33">
        <v>34.892938641110902</v>
      </c>
      <c r="P33">
        <v>34.76170194454</v>
      </c>
      <c r="Q33">
        <v>34.8929386411113</v>
      </c>
      <c r="R33">
        <v>31.2222194627542</v>
      </c>
      <c r="S33">
        <v>31.280766460424701</v>
      </c>
      <c r="T33">
        <v>31.286202114577801</v>
      </c>
      <c r="U33">
        <v>34.7617019445401</v>
      </c>
      <c r="V33">
        <v>34.7617019445401</v>
      </c>
      <c r="W33">
        <v>31.2807664604222</v>
      </c>
      <c r="X33">
        <v>31.280766460424601</v>
      </c>
      <c r="Y33">
        <v>32.547828846248798</v>
      </c>
      <c r="Z33">
        <v>32.547828846248201</v>
      </c>
      <c r="AA33">
        <v>34.892938641110803</v>
      </c>
      <c r="AB33">
        <v>31.2807664604248</v>
      </c>
      <c r="AC33">
        <v>34.772791988633301</v>
      </c>
      <c r="AD33">
        <v>34.737921076792297</v>
      </c>
      <c r="AE33">
        <v>31.286202114573602</v>
      </c>
      <c r="AF33">
        <v>34.761701944539801</v>
      </c>
      <c r="AG33">
        <v>34.737921076793398</v>
      </c>
      <c r="AH33">
        <v>34.8817718404758</v>
      </c>
      <c r="AI33">
        <v>34.761701944540597</v>
      </c>
      <c r="AJ33">
        <v>34.881771840476397</v>
      </c>
      <c r="AK33">
        <v>34.881771840475501</v>
      </c>
      <c r="AL33">
        <v>34.761701944540199</v>
      </c>
      <c r="AM33">
        <v>34.761701944540597</v>
      </c>
      <c r="AN33">
        <v>34.761701944539901</v>
      </c>
      <c r="AO33">
        <v>31.286202114578099</v>
      </c>
      <c r="AP33">
        <v>34.870612184982598</v>
      </c>
      <c r="AQ33">
        <v>34.881771840476098</v>
      </c>
      <c r="AR33">
        <v>34.892938641110703</v>
      </c>
      <c r="AS33">
        <v>31.280766460424701</v>
      </c>
      <c r="AT33">
        <v>31.280766460425198</v>
      </c>
      <c r="AU33">
        <v>34.881771840475999</v>
      </c>
      <c r="AV33">
        <v>31.222219462755302</v>
      </c>
      <c r="AW33">
        <v>34.892938641110803</v>
      </c>
      <c r="AX33">
        <v>31.479023323552202</v>
      </c>
      <c r="AY33">
        <v>34.761701944540299</v>
      </c>
      <c r="AZ33">
        <v>34.8929386411113</v>
      </c>
      <c r="BA33">
        <v>34.761701944540697</v>
      </c>
      <c r="BB33">
        <v>34.8929386411113</v>
      </c>
      <c r="BC33">
        <v>31.280766460424399</v>
      </c>
      <c r="BD33">
        <v>34.761701944539602</v>
      </c>
      <c r="BE33">
        <v>31.280766460424299</v>
      </c>
      <c r="BF33">
        <v>31.227634786782701</v>
      </c>
      <c r="BG33">
        <v>34.881771840475402</v>
      </c>
      <c r="BH33">
        <v>34.761701944541002</v>
      </c>
      <c r="BI33">
        <v>34.833913939218299</v>
      </c>
      <c r="BJ33">
        <v>34.892938641111201</v>
      </c>
      <c r="BK33">
        <v>34.761701944540199</v>
      </c>
      <c r="BL33">
        <v>31.280766460434901</v>
      </c>
      <c r="BM33">
        <v>34.881771840476098</v>
      </c>
      <c r="BN33">
        <v>34.761701944548498</v>
      </c>
      <c r="BO33">
        <v>34.761701944539602</v>
      </c>
      <c r="BP33">
        <v>34.881771840475999</v>
      </c>
      <c r="BQ33">
        <v>31.280766460424399</v>
      </c>
      <c r="BR33">
        <v>34.8817718404757</v>
      </c>
      <c r="BS33">
        <v>32.547828846247903</v>
      </c>
      <c r="BT33">
        <v>31.257452679487599</v>
      </c>
      <c r="BU33">
        <v>34.881771840468197</v>
      </c>
      <c r="BV33">
        <v>32.547828846248997</v>
      </c>
      <c r="BW33">
        <v>34.857826463280098</v>
      </c>
      <c r="BX33">
        <v>34.8817718404757</v>
      </c>
      <c r="BY33">
        <v>34.892938641111201</v>
      </c>
      <c r="BZ33">
        <v>34.761701944540498</v>
      </c>
      <c r="CA33">
        <v>34.892938641111201</v>
      </c>
      <c r="CB33">
        <v>34.881771840475501</v>
      </c>
      <c r="CC33">
        <v>31.222219462755099</v>
      </c>
      <c r="CD33">
        <v>34.644082260338301</v>
      </c>
      <c r="CE33">
        <v>34.7617019445401</v>
      </c>
      <c r="CF33">
        <v>34.761701944540199</v>
      </c>
      <c r="CG33">
        <v>34.761701944540199</v>
      </c>
      <c r="CH33">
        <v>34.881771840475501</v>
      </c>
      <c r="CI33">
        <v>34.761701944539801</v>
      </c>
      <c r="CJ33">
        <v>34.8929386411114</v>
      </c>
      <c r="CK33">
        <v>34.761701944539901</v>
      </c>
      <c r="CL33">
        <v>31.280766460425198</v>
      </c>
      <c r="CM33">
        <v>34.761701944540299</v>
      </c>
      <c r="CN33">
        <v>34.761701944540498</v>
      </c>
      <c r="CO33">
        <v>31.2222194627549</v>
      </c>
      <c r="CP33">
        <v>34.881771840475899</v>
      </c>
      <c r="CQ33">
        <v>34.761701944539901</v>
      </c>
      <c r="CR33">
        <v>34.857826463279999</v>
      </c>
      <c r="CX33">
        <f>COUNTIF(B33:CW33,"&gt;1")</f>
        <v>95</v>
      </c>
      <c r="CY33" s="1">
        <f>AVERAGE(B33:CW33)</f>
        <v>33.728833098305898</v>
      </c>
    </row>
    <row r="34" spans="1:103" x14ac:dyDescent="0.2">
      <c r="A34" t="s">
        <v>34</v>
      </c>
      <c r="B34" s="1">
        <v>5.1574163015107798E-15</v>
      </c>
      <c r="C34" s="1">
        <v>1.5742237619117899E-27</v>
      </c>
      <c r="D34" s="1">
        <v>-1.4129343932540801E-15</v>
      </c>
      <c r="E34" s="1">
        <v>-1.6828872940306599E-14</v>
      </c>
      <c r="F34" s="1">
        <v>-2.69777405349615E-12</v>
      </c>
      <c r="G34" s="1">
        <v>7.4820436101380693E-15</v>
      </c>
      <c r="H34" s="1">
        <v>-1.75346270610139E-14</v>
      </c>
      <c r="I34">
        <v>0</v>
      </c>
      <c r="J34" s="1">
        <v>-2.1666311479793901E-14</v>
      </c>
      <c r="K34" s="1">
        <v>1.8554213529292699E-14</v>
      </c>
      <c r="L34" s="1">
        <v>-2.3371042370219299E-15</v>
      </c>
      <c r="M34" s="1">
        <v>6.2703389208586698E-15</v>
      </c>
      <c r="N34" s="1">
        <v>2.3448193289623899E-14</v>
      </c>
      <c r="O34" s="1">
        <v>3.3740432502317002E-14</v>
      </c>
      <c r="P34" s="1">
        <v>3.28498594862597E-14</v>
      </c>
      <c r="Q34" s="1">
        <v>-6.1228565349150098E-15</v>
      </c>
      <c r="R34" s="1">
        <v>1.36183275781302E-14</v>
      </c>
      <c r="S34" s="1">
        <v>-6.2172737992829898E-16</v>
      </c>
      <c r="T34" s="1">
        <v>5.93784673390569E-28</v>
      </c>
      <c r="U34" s="1">
        <v>-7.2520233344096503E-16</v>
      </c>
      <c r="V34" s="1">
        <v>9.1230656049541997E-15</v>
      </c>
      <c r="W34" s="1">
        <v>-2.7630264755109702E-15</v>
      </c>
      <c r="X34" s="1">
        <v>7.7376390646105301E-15</v>
      </c>
      <c r="Y34" s="1">
        <v>4.1270422404067301E-15</v>
      </c>
      <c r="Z34" s="1">
        <v>1.8198882689084301E-14</v>
      </c>
      <c r="AA34" s="1">
        <v>-6.6048847037219003E-29</v>
      </c>
      <c r="AB34" s="1">
        <v>-6.3796976139232297E-15</v>
      </c>
      <c r="AC34" s="1">
        <v>3.2677034821690702E-28</v>
      </c>
      <c r="AD34" s="1">
        <v>-1.06670784599811E-14</v>
      </c>
      <c r="AE34" s="1">
        <v>1.12743015878641E-14</v>
      </c>
      <c r="AF34" s="1">
        <v>6.6593475147177196E-15</v>
      </c>
      <c r="AG34" s="1">
        <v>4.68117552913294E-13</v>
      </c>
      <c r="AH34" s="1">
        <v>9.1161471473698803E-16</v>
      </c>
      <c r="AI34" s="1">
        <v>1.54139531195243E-13</v>
      </c>
      <c r="AJ34" s="1">
        <v>-1.0197679717474499E-14</v>
      </c>
      <c r="AK34" s="1">
        <v>-4.4376497500155499E-14</v>
      </c>
      <c r="AL34" s="1">
        <v>-7.0745050005253103E-14</v>
      </c>
      <c r="AM34" s="1">
        <v>2.1859710594818102E-14</v>
      </c>
      <c r="AN34" s="1">
        <v>-2.9743495999398399E-15</v>
      </c>
      <c r="AO34" s="1">
        <v>-1.26777056372841E-13</v>
      </c>
      <c r="AP34" s="1">
        <v>1.5750394742831901E-14</v>
      </c>
      <c r="AQ34" s="1">
        <v>1.9047861020717E-15</v>
      </c>
      <c r="AR34" s="1">
        <v>1.77034041466395E-15</v>
      </c>
      <c r="AS34" s="1">
        <v>-1.9716572512519499E-14</v>
      </c>
      <c r="AT34" s="1">
        <v>-2.2394578860506E-14</v>
      </c>
      <c r="AU34" s="1">
        <v>3.3252229894559399E-14</v>
      </c>
      <c r="AV34" s="1">
        <v>1.0902499191410099E-14</v>
      </c>
      <c r="AW34" s="1">
        <v>-1.0453695916664101E-14</v>
      </c>
      <c r="AX34" s="1">
        <v>6.8410903393138196E-15</v>
      </c>
      <c r="AY34" s="1">
        <v>-5.1792571210712402E-15</v>
      </c>
      <c r="AZ34" s="1">
        <v>3.1489793272110898E-14</v>
      </c>
      <c r="BA34" s="1">
        <v>7.76282794764452E-15</v>
      </c>
      <c r="BB34" s="1">
        <v>2.3987921714756201E-14</v>
      </c>
      <c r="BC34" s="1">
        <v>1.08751118918578E-15</v>
      </c>
      <c r="BD34" s="1">
        <v>1.45450976500817E-14</v>
      </c>
      <c r="BE34" s="1">
        <v>2.2097813453560499E-15</v>
      </c>
      <c r="BF34" s="1">
        <v>5.1166716297374897E-14</v>
      </c>
      <c r="BG34" s="1">
        <v>4.8983734609034199E-14</v>
      </c>
      <c r="BH34" s="1">
        <v>8.2095381942695692E-15</v>
      </c>
      <c r="BI34" s="1">
        <v>2.1428734216770199E-16</v>
      </c>
      <c r="BJ34" s="1">
        <v>-4.5447820215444798E-14</v>
      </c>
      <c r="BK34" s="1">
        <v>-3.5121350507546299E-15</v>
      </c>
      <c r="BL34" s="1">
        <v>-1.0331865765663499E-15</v>
      </c>
      <c r="BM34" s="1">
        <v>6.7637653509547501E-14</v>
      </c>
      <c r="BN34" s="1">
        <v>-1.6288658025807999E-14</v>
      </c>
      <c r="BO34" s="1">
        <v>-9.7439430922153594E-15</v>
      </c>
      <c r="BP34" s="1">
        <v>-6.0680717301836702E-15</v>
      </c>
      <c r="BQ34" s="1">
        <v>-1.3967811008372499E-13</v>
      </c>
      <c r="BR34" s="1">
        <v>-7.8262393910015404E-13</v>
      </c>
      <c r="BS34" s="1">
        <v>2.6347654145363701E-14</v>
      </c>
      <c r="BT34" s="1">
        <v>-8.0994617572228205E-15</v>
      </c>
      <c r="BU34" s="1">
        <v>1.4952053642463999E-14</v>
      </c>
      <c r="BV34" s="1">
        <v>-3.9976734919125602E-13</v>
      </c>
      <c r="BW34" s="1">
        <v>2.1238455044717101E-15</v>
      </c>
      <c r="BX34" s="1">
        <v>-1.50500868747796E-15</v>
      </c>
      <c r="BY34" s="1">
        <v>6.54585531745266E-13</v>
      </c>
      <c r="BZ34" s="1">
        <v>1.9005605948298799E-14</v>
      </c>
      <c r="CA34" s="1">
        <v>7.8121293591465995E-15</v>
      </c>
      <c r="CB34" s="1">
        <v>-2.6641005619354301E-14</v>
      </c>
      <c r="CC34" s="1">
        <v>-3.8182394594526403E-14</v>
      </c>
      <c r="CD34" s="1">
        <v>9.5093999988351605E-14</v>
      </c>
      <c r="CE34" s="1">
        <v>-1.06270807084672E-14</v>
      </c>
      <c r="CF34" s="1">
        <v>-1.14991240403348E-14</v>
      </c>
      <c r="CG34" s="1">
        <v>-1.4754205507311901E-13</v>
      </c>
      <c r="CH34" s="1">
        <v>-1.7861726054817901E-16</v>
      </c>
      <c r="CI34" s="1">
        <v>-5.8001800062899701E-14</v>
      </c>
      <c r="CJ34" s="1">
        <v>-3.19153574849457E-15</v>
      </c>
      <c r="CK34" s="1">
        <v>-2.4790741440186001E-28</v>
      </c>
      <c r="CL34" s="1">
        <v>-1.01555557503191E-14</v>
      </c>
      <c r="CM34" s="1">
        <v>3.9286230987493002E-15</v>
      </c>
      <c r="CN34" s="1">
        <v>4.0309007419045602E-27</v>
      </c>
      <c r="CX34">
        <f>COUNTIF(B34:CW34,"&gt;1")</f>
        <v>0</v>
      </c>
      <c r="CY34" s="1">
        <f>AVERAGE(B34:CW34)</f>
        <v>-3.1017581558837127E-14</v>
      </c>
    </row>
    <row r="35" spans="1:103" x14ac:dyDescent="0.2">
      <c r="A35" t="s">
        <v>35</v>
      </c>
      <c r="B35">
        <v>31.269105224354099</v>
      </c>
      <c r="C35">
        <v>31.280766460424701</v>
      </c>
      <c r="D35">
        <v>31.2807664605618</v>
      </c>
      <c r="E35">
        <v>32.547828846248201</v>
      </c>
      <c r="F35">
        <v>34.772791988633898</v>
      </c>
      <c r="G35">
        <v>31.280766460424601</v>
      </c>
      <c r="H35">
        <v>34.892938641111698</v>
      </c>
      <c r="I35">
        <v>34.761701944540299</v>
      </c>
      <c r="J35">
        <v>34.761701944539602</v>
      </c>
      <c r="K35">
        <v>34.8929386411114</v>
      </c>
      <c r="L35">
        <v>31.222219462755401</v>
      </c>
      <c r="M35">
        <v>34.761701944539801</v>
      </c>
      <c r="N35">
        <v>34.761701944540903</v>
      </c>
      <c r="O35">
        <v>34.8929386411114</v>
      </c>
      <c r="P35">
        <v>34.761701944540398</v>
      </c>
      <c r="Q35">
        <v>34.8929386411114</v>
      </c>
      <c r="R35">
        <v>31.222219462754399</v>
      </c>
      <c r="S35">
        <v>31.2807664604242</v>
      </c>
      <c r="T35">
        <v>31.286202114577801</v>
      </c>
      <c r="U35">
        <v>34.7617019445401</v>
      </c>
      <c r="V35">
        <v>34.761701944540199</v>
      </c>
      <c r="W35">
        <v>31.280766460424299</v>
      </c>
      <c r="X35">
        <v>31.280766460424399</v>
      </c>
      <c r="Y35">
        <v>32.547828846248699</v>
      </c>
      <c r="Z35">
        <v>32.547828846247697</v>
      </c>
      <c r="AA35">
        <v>31.286202114577701</v>
      </c>
      <c r="AB35">
        <v>31.280766460424299</v>
      </c>
      <c r="AC35">
        <v>34.772791988633898</v>
      </c>
      <c r="AD35">
        <v>34.737921076792702</v>
      </c>
      <c r="AE35">
        <v>31.286202114577598</v>
      </c>
      <c r="AF35">
        <v>34.737921076792901</v>
      </c>
      <c r="AG35">
        <v>34.881771840475302</v>
      </c>
      <c r="AH35">
        <v>34.761701944540299</v>
      </c>
      <c r="AI35">
        <v>34.881771840475103</v>
      </c>
      <c r="AJ35">
        <v>31.280766460424701</v>
      </c>
      <c r="AK35">
        <v>34.761701944540199</v>
      </c>
      <c r="AL35">
        <v>34.761701944539901</v>
      </c>
      <c r="AM35">
        <v>31.2862021145779</v>
      </c>
      <c r="AN35">
        <v>34.870612184984701</v>
      </c>
      <c r="AO35">
        <v>34.8817718404758</v>
      </c>
      <c r="AP35">
        <v>34.892938641111002</v>
      </c>
      <c r="AQ35">
        <v>31.280766460424498</v>
      </c>
      <c r="AR35">
        <v>31.280766460424299</v>
      </c>
      <c r="AS35">
        <v>34.881771840475501</v>
      </c>
      <c r="AT35">
        <v>31.2222194627528</v>
      </c>
      <c r="AU35">
        <v>34.892938641111698</v>
      </c>
      <c r="AV35">
        <v>31.4790233235526</v>
      </c>
      <c r="AW35">
        <v>34.761701944526799</v>
      </c>
      <c r="AX35">
        <v>34.892938641110703</v>
      </c>
      <c r="AY35">
        <v>34.761701944539901</v>
      </c>
      <c r="AZ35">
        <v>31.2862021145779</v>
      </c>
      <c r="BA35">
        <v>31.2807664604242</v>
      </c>
      <c r="BB35">
        <v>34.761701944539901</v>
      </c>
      <c r="BC35">
        <v>31.280766460424601</v>
      </c>
      <c r="BD35">
        <v>31.280766460424399</v>
      </c>
      <c r="BE35">
        <v>31.227634786783</v>
      </c>
      <c r="BF35">
        <v>34.881771840475601</v>
      </c>
      <c r="BG35">
        <v>34.761701944540498</v>
      </c>
      <c r="BH35">
        <v>34.833913939218199</v>
      </c>
      <c r="BI35">
        <v>34.892938641110902</v>
      </c>
      <c r="BJ35">
        <v>34.761701944539801</v>
      </c>
      <c r="BK35">
        <v>34.761701944540498</v>
      </c>
      <c r="BL35">
        <v>31.2807664604236</v>
      </c>
      <c r="BM35">
        <v>34.881771840478301</v>
      </c>
      <c r="BN35">
        <v>34.761701944539801</v>
      </c>
      <c r="BO35">
        <v>34.7617019445401</v>
      </c>
      <c r="BP35">
        <v>34.881771840475601</v>
      </c>
      <c r="BQ35">
        <v>34.881771840474698</v>
      </c>
      <c r="BR35">
        <v>31.280766460424498</v>
      </c>
      <c r="BS35">
        <v>32.547828846247</v>
      </c>
      <c r="BT35">
        <v>31.257452679487301</v>
      </c>
      <c r="BU35">
        <v>34.881771840476098</v>
      </c>
      <c r="BV35">
        <v>32.547828846248102</v>
      </c>
      <c r="BW35">
        <v>34.857826463280198</v>
      </c>
      <c r="BX35">
        <v>34.881771840483097</v>
      </c>
      <c r="BY35">
        <v>34.892938641110902</v>
      </c>
      <c r="BZ35">
        <v>34.761701944539503</v>
      </c>
      <c r="CA35">
        <v>31.280766460424601</v>
      </c>
      <c r="CB35">
        <v>34.881771840475601</v>
      </c>
      <c r="CC35">
        <v>31.222219462754499</v>
      </c>
      <c r="CD35">
        <v>34.644082260337598</v>
      </c>
      <c r="CE35">
        <v>34.761701944539801</v>
      </c>
      <c r="CF35">
        <v>34.761701944540199</v>
      </c>
      <c r="CG35">
        <v>34.761701944539404</v>
      </c>
      <c r="CH35">
        <v>34.881771840475501</v>
      </c>
      <c r="CI35">
        <v>34.7617019445401</v>
      </c>
      <c r="CJ35">
        <v>34.892938641117397</v>
      </c>
      <c r="CK35">
        <v>34.761701944546303</v>
      </c>
      <c r="CL35">
        <v>34.7617019445401</v>
      </c>
      <c r="CM35">
        <v>31.222219462754801</v>
      </c>
      <c r="CN35">
        <v>34.8817718404758</v>
      </c>
      <c r="CO35">
        <v>34.857826463279899</v>
      </c>
      <c r="CX35">
        <f>COUNTIF(B35:CW35,"&gt;1")</f>
        <v>92</v>
      </c>
      <c r="CY35" s="1">
        <f>AVERAGE(B35:CW35)</f>
        <v>33.538341172736565</v>
      </c>
    </row>
    <row r="36" spans="1:103" x14ac:dyDescent="0.2">
      <c r="A36" t="s">
        <v>36</v>
      </c>
      <c r="B36">
        <v>31.2691052243547</v>
      </c>
      <c r="C36">
        <v>31.280766460424701</v>
      </c>
      <c r="D36">
        <v>31.280766460424299</v>
      </c>
      <c r="E36">
        <v>32.547828846248699</v>
      </c>
      <c r="F36">
        <v>34.772791988634097</v>
      </c>
      <c r="G36">
        <v>31.2807664604242</v>
      </c>
      <c r="H36">
        <v>34.892938641111201</v>
      </c>
      <c r="I36">
        <v>34.761701944539098</v>
      </c>
      <c r="J36">
        <v>34.761701944540199</v>
      </c>
      <c r="K36">
        <v>34.892938641111201</v>
      </c>
      <c r="L36">
        <v>31.222219462755099</v>
      </c>
      <c r="M36">
        <v>34.761701944539901</v>
      </c>
      <c r="N36">
        <v>34.76170194454</v>
      </c>
      <c r="O36">
        <v>34.892938641111698</v>
      </c>
      <c r="P36">
        <v>34.761701944539197</v>
      </c>
      <c r="Q36">
        <v>34.892938641112003</v>
      </c>
      <c r="R36">
        <v>31.2222194627549</v>
      </c>
      <c r="S36">
        <v>31.280766460424299</v>
      </c>
      <c r="T36">
        <v>31.286202114578</v>
      </c>
      <c r="U36">
        <v>34.761701944540803</v>
      </c>
      <c r="V36">
        <v>34.761701944539901</v>
      </c>
      <c r="W36">
        <v>31.280766460424299</v>
      </c>
      <c r="X36">
        <v>31.280766460424601</v>
      </c>
      <c r="Y36">
        <v>32.547828846249601</v>
      </c>
      <c r="Z36">
        <v>32.5478288462485</v>
      </c>
      <c r="AA36">
        <v>34.892938641111499</v>
      </c>
      <c r="AB36">
        <v>31.280766460422399</v>
      </c>
      <c r="AC36">
        <v>34.772791988633699</v>
      </c>
      <c r="AD36">
        <v>34.737921076792802</v>
      </c>
      <c r="AE36">
        <v>31.286202114578401</v>
      </c>
      <c r="AF36">
        <v>34.761701944539503</v>
      </c>
      <c r="AG36">
        <v>34.737921076792802</v>
      </c>
      <c r="AH36">
        <v>34.881771840463898</v>
      </c>
      <c r="AI36">
        <v>34.7617019445401</v>
      </c>
      <c r="AJ36">
        <v>34.881771840475203</v>
      </c>
      <c r="AK36">
        <v>34.881771840476297</v>
      </c>
      <c r="AL36">
        <v>34.761701944539404</v>
      </c>
      <c r="AM36">
        <v>34.761701944539503</v>
      </c>
      <c r="AN36">
        <v>34.761701944539404</v>
      </c>
      <c r="AO36">
        <v>31.2862021145786</v>
      </c>
      <c r="AP36">
        <v>34.8706121849849</v>
      </c>
      <c r="AQ36">
        <v>34.881771840475999</v>
      </c>
      <c r="AR36">
        <v>34.8929386411114</v>
      </c>
      <c r="AS36">
        <v>31.280766460424701</v>
      </c>
      <c r="AT36">
        <v>31.2807664604241</v>
      </c>
      <c r="AU36">
        <v>34.881771840476098</v>
      </c>
      <c r="AV36">
        <v>31.222219462755</v>
      </c>
      <c r="AW36">
        <v>34.892938641111499</v>
      </c>
      <c r="AX36">
        <v>31.4790233235539</v>
      </c>
      <c r="AY36">
        <v>34.761701944540697</v>
      </c>
      <c r="AZ36">
        <v>34.892938641111002</v>
      </c>
      <c r="BA36">
        <v>34.761701944539801</v>
      </c>
      <c r="BB36">
        <v>34.8929386411114</v>
      </c>
      <c r="BC36">
        <v>31.280766460424498</v>
      </c>
      <c r="BD36">
        <v>34.761701944539602</v>
      </c>
      <c r="BE36">
        <v>31.280766460424498</v>
      </c>
      <c r="BF36">
        <v>31.280766460424399</v>
      </c>
      <c r="BG36">
        <v>31.2276347867844</v>
      </c>
      <c r="BH36">
        <v>34.881771840475501</v>
      </c>
      <c r="BI36">
        <v>34.761701944540199</v>
      </c>
      <c r="BJ36">
        <v>34.833913939217297</v>
      </c>
      <c r="BK36">
        <v>34.892938641110902</v>
      </c>
      <c r="BL36">
        <v>34.761701944539702</v>
      </c>
      <c r="BM36">
        <v>34.761701944539702</v>
      </c>
      <c r="BN36">
        <v>31.2807664604248</v>
      </c>
      <c r="BO36">
        <v>34.881771840475601</v>
      </c>
      <c r="BP36">
        <v>34.761701944539602</v>
      </c>
      <c r="BQ36">
        <v>34.7617019445401</v>
      </c>
      <c r="BR36">
        <v>34.8817718404758</v>
      </c>
      <c r="BS36">
        <v>34.8817718404758</v>
      </c>
      <c r="BT36">
        <v>31.280766460425401</v>
      </c>
      <c r="BU36">
        <v>34.881771840483601</v>
      </c>
      <c r="BV36">
        <v>32.5478288462485</v>
      </c>
      <c r="BW36">
        <v>31.2574526794875</v>
      </c>
      <c r="BX36">
        <v>34.8817718404757</v>
      </c>
      <c r="BY36">
        <v>32.547828846248599</v>
      </c>
      <c r="BZ36">
        <v>34.857826463280098</v>
      </c>
      <c r="CA36">
        <v>34.761701944545997</v>
      </c>
      <c r="CB36">
        <v>34.881771840475402</v>
      </c>
      <c r="CC36">
        <v>34.892938641110902</v>
      </c>
      <c r="CD36">
        <v>34.761701944539801</v>
      </c>
      <c r="CE36">
        <v>34.8929386411113</v>
      </c>
      <c r="CF36">
        <v>34.881771840475899</v>
      </c>
      <c r="CG36">
        <v>31.222219462755501</v>
      </c>
      <c r="CH36">
        <v>34.644082260337498</v>
      </c>
      <c r="CI36">
        <v>34.761701944540299</v>
      </c>
      <c r="CJ36">
        <v>34.761701944540498</v>
      </c>
      <c r="CK36">
        <v>34.881771840475601</v>
      </c>
      <c r="CL36">
        <v>34.76170194454</v>
      </c>
      <c r="CM36">
        <v>34.892938641111002</v>
      </c>
      <c r="CN36">
        <v>31.2807664604249</v>
      </c>
      <c r="CO36">
        <v>34.7617019445401</v>
      </c>
      <c r="CP36">
        <v>31.222219462756499</v>
      </c>
      <c r="CQ36">
        <v>34.881771840476297</v>
      </c>
      <c r="CR36">
        <v>34.761701944540199</v>
      </c>
      <c r="CS36">
        <v>34.8578264632798</v>
      </c>
      <c r="CX36">
        <f>COUNTIF(B36:CW36,"&gt;1")</f>
        <v>96</v>
      </c>
      <c r="CY36" s="1">
        <f>AVERAGE(B36:CW36)</f>
        <v>33.704583132243947</v>
      </c>
    </row>
    <row r="37" spans="1:103" x14ac:dyDescent="0.2">
      <c r="A37" t="s">
        <v>37</v>
      </c>
      <c r="B37">
        <v>31.269105224355599</v>
      </c>
      <c r="C37">
        <v>31.2807664604242</v>
      </c>
      <c r="D37">
        <v>31.280766460425099</v>
      </c>
      <c r="E37">
        <v>32.547828846248798</v>
      </c>
      <c r="F37">
        <v>34.7727919886336</v>
      </c>
      <c r="G37">
        <v>31.280766460424601</v>
      </c>
      <c r="H37">
        <v>34.892938641101999</v>
      </c>
      <c r="I37">
        <v>34.76170194454</v>
      </c>
      <c r="J37">
        <v>34.761701944552101</v>
      </c>
      <c r="K37">
        <v>34.892938641109701</v>
      </c>
      <c r="L37">
        <v>31.222219462755</v>
      </c>
      <c r="M37">
        <v>34.761701944540199</v>
      </c>
      <c r="N37">
        <v>34.761701944539801</v>
      </c>
      <c r="O37">
        <v>34.8929386411113</v>
      </c>
      <c r="P37">
        <v>34.761701944538402</v>
      </c>
      <c r="Q37">
        <v>34.892938641113297</v>
      </c>
      <c r="R37">
        <v>31.222219462754602</v>
      </c>
      <c r="S37">
        <v>31.2807664604249</v>
      </c>
      <c r="T37">
        <v>31.286202114578099</v>
      </c>
      <c r="U37">
        <v>34.761701944539404</v>
      </c>
      <c r="V37">
        <v>34.76170194454</v>
      </c>
      <c r="W37">
        <v>31.280766460423798</v>
      </c>
      <c r="X37">
        <v>31.2807664604249</v>
      </c>
      <c r="Y37">
        <v>32.547828846248201</v>
      </c>
      <c r="Z37">
        <v>32.547828846247398</v>
      </c>
      <c r="AA37">
        <v>34.892938641110703</v>
      </c>
      <c r="AB37">
        <v>34.772791988633998</v>
      </c>
      <c r="AC37">
        <v>34.737921076792702</v>
      </c>
      <c r="AD37">
        <v>31.2862021145712</v>
      </c>
      <c r="AE37">
        <v>34.761701944539801</v>
      </c>
      <c r="AF37">
        <v>34.737921076793299</v>
      </c>
      <c r="AG37">
        <v>34.881771840475601</v>
      </c>
      <c r="AH37">
        <v>34.761701944539503</v>
      </c>
      <c r="AI37">
        <v>34.881771840474997</v>
      </c>
      <c r="AJ37">
        <v>34.881771840475402</v>
      </c>
      <c r="AK37">
        <v>34.7617019445401</v>
      </c>
      <c r="AL37">
        <v>34.761701944540299</v>
      </c>
      <c r="AM37">
        <v>34.761701944540597</v>
      </c>
      <c r="AN37">
        <v>31.2862021145658</v>
      </c>
      <c r="AO37">
        <v>34.8706121849849</v>
      </c>
      <c r="AP37">
        <v>34.881771840475501</v>
      </c>
      <c r="AQ37">
        <v>34.892938641110902</v>
      </c>
      <c r="AR37">
        <v>31.2807664603497</v>
      </c>
      <c r="AS37">
        <v>31.280766460424001</v>
      </c>
      <c r="AT37">
        <v>34.881771840476098</v>
      </c>
      <c r="AU37">
        <v>31.222219462754801</v>
      </c>
      <c r="AV37">
        <v>34.892938641111201</v>
      </c>
      <c r="AW37">
        <v>31.479023323551999</v>
      </c>
      <c r="AX37">
        <v>34.7617019445401</v>
      </c>
      <c r="AY37">
        <v>34.892938641111201</v>
      </c>
      <c r="AZ37">
        <v>34.761701944540199</v>
      </c>
      <c r="BA37">
        <v>34.892938641111002</v>
      </c>
      <c r="BB37">
        <v>31.280766460424601</v>
      </c>
      <c r="BC37">
        <v>34.761701944539602</v>
      </c>
      <c r="BD37">
        <v>31.280766460424601</v>
      </c>
      <c r="BE37">
        <v>31.2807664604249</v>
      </c>
      <c r="BF37">
        <v>31.227634786783</v>
      </c>
      <c r="BG37">
        <v>34.761701944540398</v>
      </c>
      <c r="BH37">
        <v>34.833913939217602</v>
      </c>
      <c r="BI37">
        <v>34.892938641111201</v>
      </c>
      <c r="BJ37">
        <v>34.761701944542601</v>
      </c>
      <c r="BK37">
        <v>34.761701944539901</v>
      </c>
      <c r="BL37">
        <v>31.280766460389799</v>
      </c>
      <c r="BM37">
        <v>34.881771840475999</v>
      </c>
      <c r="BN37">
        <v>34.761701944540199</v>
      </c>
      <c r="BO37">
        <v>34.761701944539801</v>
      </c>
      <c r="BP37">
        <v>34.881771840476802</v>
      </c>
      <c r="BQ37">
        <v>34.8817718404757</v>
      </c>
      <c r="BR37">
        <v>31.2807664604241</v>
      </c>
      <c r="BS37">
        <v>34.881771840476098</v>
      </c>
      <c r="BT37">
        <v>32.5478288462484</v>
      </c>
      <c r="BU37">
        <v>31.257452679487798</v>
      </c>
      <c r="BV37">
        <v>34.8817718404758</v>
      </c>
      <c r="BW37">
        <v>32.5478288462484</v>
      </c>
      <c r="BX37">
        <v>34.857826463273902</v>
      </c>
      <c r="BY37">
        <v>34.76170194454</v>
      </c>
      <c r="BZ37">
        <v>34.8817718404758</v>
      </c>
      <c r="CA37">
        <v>34.892938641111499</v>
      </c>
      <c r="CB37">
        <v>34.76170194454</v>
      </c>
      <c r="CC37">
        <v>34.892938641111698</v>
      </c>
      <c r="CD37">
        <v>31.280766460424701</v>
      </c>
      <c r="CE37">
        <v>34.881771840475999</v>
      </c>
      <c r="CF37">
        <v>31.222219462755199</v>
      </c>
      <c r="CG37">
        <v>34.6440822603385</v>
      </c>
      <c r="CH37">
        <v>34.761701944539901</v>
      </c>
      <c r="CI37">
        <v>34.7617019445401</v>
      </c>
      <c r="CJ37">
        <v>34.761701944539901</v>
      </c>
      <c r="CK37">
        <v>34.892938641119301</v>
      </c>
      <c r="CL37">
        <v>34.761701944539503</v>
      </c>
      <c r="CM37">
        <v>31.280766460424001</v>
      </c>
      <c r="CN37">
        <v>34.761701944540199</v>
      </c>
      <c r="CO37">
        <v>34.761701944540498</v>
      </c>
      <c r="CP37">
        <v>31.222219462755</v>
      </c>
      <c r="CQ37">
        <v>34.881771840476098</v>
      </c>
      <c r="CR37">
        <v>34.761701944524802</v>
      </c>
      <c r="CS37">
        <v>34.857826463280297</v>
      </c>
      <c r="CX37">
        <f>COUNTIF(B37:CW37,"&gt;1")</f>
        <v>96</v>
      </c>
      <c r="CY37" s="1">
        <f>AVERAGE(B37:CW37)</f>
        <v>33.702081676077135</v>
      </c>
    </row>
    <row r="38" spans="1:103" x14ac:dyDescent="0.2">
      <c r="A38" t="s">
        <v>38</v>
      </c>
      <c r="B38">
        <v>11.2194349047098</v>
      </c>
      <c r="C38">
        <v>11.219434904707301</v>
      </c>
      <c r="D38">
        <v>11.219434904705601</v>
      </c>
      <c r="E38">
        <v>11.2194349047075</v>
      </c>
      <c r="F38">
        <v>11.2194349047098</v>
      </c>
      <c r="G38">
        <v>11.2194349047074</v>
      </c>
      <c r="H38">
        <v>11.2194349047092</v>
      </c>
      <c r="I38">
        <v>11.219434904709001</v>
      </c>
      <c r="J38">
        <v>11.219434904712401</v>
      </c>
      <c r="K38">
        <v>11.2194349047068</v>
      </c>
      <c r="L38">
        <v>11.2194349047078</v>
      </c>
      <c r="M38">
        <v>11.2194349047082</v>
      </c>
      <c r="N38">
        <v>11.2194349047078</v>
      </c>
      <c r="O38">
        <v>11.219434904707599</v>
      </c>
      <c r="P38">
        <v>11.219434904706</v>
      </c>
      <c r="Q38">
        <v>11.2194349047082</v>
      </c>
      <c r="R38">
        <v>11.2194349047081</v>
      </c>
      <c r="S38">
        <v>11.219434904709299</v>
      </c>
      <c r="T38">
        <v>11.2194349047101</v>
      </c>
      <c r="U38">
        <v>11.2194349047077</v>
      </c>
      <c r="V38">
        <v>11.2194349047085</v>
      </c>
      <c r="W38">
        <v>11.2194349047085</v>
      </c>
      <c r="X38">
        <v>11.219434904710401</v>
      </c>
      <c r="Y38">
        <v>11.219434904707899</v>
      </c>
      <c r="Z38">
        <v>11.219434904706</v>
      </c>
      <c r="AA38">
        <v>11.219434904713699</v>
      </c>
      <c r="AB38">
        <v>11.2194349047092</v>
      </c>
      <c r="AC38">
        <v>11.219434904708001</v>
      </c>
      <c r="AD38">
        <v>11.2194349047043</v>
      </c>
      <c r="AE38">
        <v>11.2194349047054</v>
      </c>
      <c r="AF38">
        <v>11.2194349047105</v>
      </c>
      <c r="AG38">
        <v>11.219434904704499</v>
      </c>
      <c r="AH38">
        <v>11.2194349047099</v>
      </c>
      <c r="AI38">
        <v>11.2194349047064</v>
      </c>
      <c r="AJ38">
        <v>11.219434904709001</v>
      </c>
      <c r="AK38">
        <v>11.2194349047058</v>
      </c>
      <c r="AL38">
        <v>11.219434904707899</v>
      </c>
      <c r="AM38">
        <v>11.2194349047094</v>
      </c>
      <c r="AN38">
        <v>11.219434904710701</v>
      </c>
      <c r="AO38">
        <v>11.219434904681499</v>
      </c>
      <c r="AP38">
        <v>11.2194349047099</v>
      </c>
      <c r="AQ38">
        <v>11.219434904702201</v>
      </c>
      <c r="AR38">
        <v>11.2194349047081</v>
      </c>
      <c r="AS38">
        <v>11.2194349047068</v>
      </c>
      <c r="AT38">
        <v>11.2194349047091</v>
      </c>
      <c r="AU38">
        <v>11.219434904708701</v>
      </c>
      <c r="AV38">
        <v>11.219434904708701</v>
      </c>
      <c r="AW38">
        <v>11.377539976069601</v>
      </c>
      <c r="AX38">
        <v>11.2194349047082</v>
      </c>
      <c r="AY38">
        <v>11.2194349047077</v>
      </c>
      <c r="AZ38">
        <v>11.219434904711701</v>
      </c>
      <c r="BA38">
        <v>11.2194349047072</v>
      </c>
      <c r="BB38">
        <v>11.219434904710001</v>
      </c>
      <c r="BC38">
        <v>11.219434904710999</v>
      </c>
      <c r="BD38">
        <v>11.2194349047067</v>
      </c>
      <c r="BE38">
        <v>11.219434904711999</v>
      </c>
      <c r="BF38">
        <v>11.2194349047091</v>
      </c>
      <c r="BG38">
        <v>11.2194349047099</v>
      </c>
      <c r="BH38">
        <v>11.2194349047064</v>
      </c>
      <c r="BI38">
        <v>11.2194349047058</v>
      </c>
      <c r="BJ38">
        <v>11.2194349047044</v>
      </c>
      <c r="BK38">
        <v>11.219434904711701</v>
      </c>
      <c r="BL38">
        <v>11.2194349047118</v>
      </c>
      <c r="BM38">
        <v>11.2194349047084</v>
      </c>
      <c r="BN38">
        <v>11.219434904705601</v>
      </c>
      <c r="BO38">
        <v>11.2194349047072</v>
      </c>
      <c r="BP38">
        <v>11.2194349047075</v>
      </c>
      <c r="BQ38">
        <v>11.2194349047085</v>
      </c>
      <c r="BR38">
        <v>11.2194349047064</v>
      </c>
      <c r="BS38">
        <v>11.219434904707001</v>
      </c>
      <c r="BT38">
        <v>11.219434904709001</v>
      </c>
      <c r="BU38">
        <v>11.2194349047068</v>
      </c>
      <c r="BV38">
        <v>11.219434904707001</v>
      </c>
      <c r="BW38">
        <v>11.2194349047099</v>
      </c>
      <c r="BX38">
        <v>11.219434904706601</v>
      </c>
      <c r="BY38">
        <v>11.2194349047057</v>
      </c>
      <c r="BZ38">
        <v>11.219434904711401</v>
      </c>
      <c r="CA38">
        <v>11.2194349047044</v>
      </c>
      <c r="CB38">
        <v>11.2194349047078</v>
      </c>
      <c r="CC38">
        <v>11.2194349047075</v>
      </c>
      <c r="CD38">
        <v>11.2194349047081</v>
      </c>
      <c r="CE38">
        <v>11.2194349047084</v>
      </c>
      <c r="CF38">
        <v>11.219434904705301</v>
      </c>
      <c r="CG38">
        <v>11.219434904708001</v>
      </c>
      <c r="CH38">
        <v>11.219434904709701</v>
      </c>
      <c r="CI38">
        <v>11.219434904707301</v>
      </c>
      <c r="CJ38">
        <v>11.2194349047084</v>
      </c>
      <c r="CK38">
        <v>11.2194349047077</v>
      </c>
      <c r="CL38">
        <v>11.2194349047084</v>
      </c>
      <c r="CM38">
        <v>11.2194349047077</v>
      </c>
      <c r="CX38">
        <f>COUNTIF(B38:CW38,"&gt;1")</f>
        <v>90</v>
      </c>
      <c r="CY38" s="1">
        <f>AVERAGE(B38:CW38)</f>
        <v>11.22119162772295</v>
      </c>
    </row>
    <row r="39" spans="1:103" x14ac:dyDescent="0.2">
      <c r="A39" t="s">
        <v>39</v>
      </c>
      <c r="B39">
        <v>0</v>
      </c>
      <c r="C39" s="1">
        <v>4.9109146649016298E-13</v>
      </c>
      <c r="D39" s="1">
        <v>-3.0041974088957997E-14</v>
      </c>
      <c r="E39" s="1">
        <v>5.4975960418717397E-15</v>
      </c>
      <c r="F39" s="1">
        <v>1.18169126971599E-14</v>
      </c>
      <c r="G39" s="1">
        <v>1.5966925935398099E-14</v>
      </c>
      <c r="H39" s="1">
        <v>-1.47333291785971E-28</v>
      </c>
      <c r="I39" s="1">
        <v>1.40934711150895E-14</v>
      </c>
      <c r="J39" s="1">
        <v>-1.85651422848507E-14</v>
      </c>
      <c r="K39" s="1">
        <v>2.5618082707868099E-14</v>
      </c>
      <c r="L39" s="1">
        <v>-5.2356482663548999E-14</v>
      </c>
      <c r="M39" s="1">
        <v>-4.6766772597114801E-14</v>
      </c>
      <c r="N39" s="1">
        <v>-2.9917337480260999E-15</v>
      </c>
      <c r="O39" s="1">
        <v>-1.1875983895647699E-14</v>
      </c>
      <c r="P39" s="1">
        <v>-1.1231844242458901E-14</v>
      </c>
      <c r="Q39" s="1">
        <v>6.9996857279558397E-15</v>
      </c>
      <c r="R39" s="1">
        <v>-1.7846199136541199E-15</v>
      </c>
      <c r="S39" s="1">
        <v>9.3946074871304895E-43</v>
      </c>
      <c r="T39" s="1">
        <v>5.9177274399881897E-15</v>
      </c>
      <c r="U39" s="1">
        <v>-7.8329077711144097E-15</v>
      </c>
      <c r="V39" s="1">
        <v>1.34460029796423E-15</v>
      </c>
      <c r="W39" s="1">
        <v>-1.3134285212981501E-15</v>
      </c>
      <c r="X39" s="1">
        <v>-1.1948956764651699E-13</v>
      </c>
      <c r="Y39" s="1">
        <v>-3.6878217271208401E-30</v>
      </c>
      <c r="Z39" s="1">
        <v>-1.63918247073468E-14</v>
      </c>
      <c r="AA39" s="1">
        <v>-8.8734526670392902E-14</v>
      </c>
      <c r="AB39" s="1">
        <v>1.1149830429133E-13</v>
      </c>
      <c r="AC39" s="1">
        <v>-3.99633424984692E-15</v>
      </c>
      <c r="AD39" s="1">
        <v>9.1361072671941304E-15</v>
      </c>
      <c r="AE39" s="1">
        <v>2.6647594442047901E-14</v>
      </c>
      <c r="AF39" s="1">
        <v>1.7244268207191601E-16</v>
      </c>
      <c r="AG39" s="1">
        <v>2.3842309590310201E-14</v>
      </c>
      <c r="AH39" s="1">
        <v>1.3427282163227301E-13</v>
      </c>
      <c r="AI39" s="1">
        <v>-4.6018050340061402E-14</v>
      </c>
      <c r="AJ39" s="1">
        <v>9.7707327506327907E-15</v>
      </c>
      <c r="AK39" s="1">
        <v>-6.7048139447966603E-15</v>
      </c>
      <c r="AL39" s="1">
        <v>3.07879171117557E-14</v>
      </c>
      <c r="AM39" s="1">
        <v>2.4177718731180101E-15</v>
      </c>
      <c r="AN39" s="1">
        <v>-4.45534860311766E-29</v>
      </c>
      <c r="AO39" s="1">
        <v>3.8848700554192899E-13</v>
      </c>
      <c r="AP39" s="1">
        <v>-3.2273908614487399E-15</v>
      </c>
      <c r="AQ39" s="1">
        <v>2.2797349965182301E-14</v>
      </c>
      <c r="AR39" s="1">
        <v>7.0864881121416999E-13</v>
      </c>
      <c r="AS39" s="1">
        <v>-1.1772206814765799E-14</v>
      </c>
      <c r="AT39" s="1">
        <v>-6.5823398622648698E-15</v>
      </c>
      <c r="AU39" s="1">
        <v>2.2088731190459401E-12</v>
      </c>
      <c r="AV39" s="1">
        <v>7.2898138794130103E-15</v>
      </c>
      <c r="AW39" s="1">
        <v>2.7324585691647599E-14</v>
      </c>
      <c r="AX39" s="1">
        <v>-6.3083032406567296E-15</v>
      </c>
      <c r="AY39" s="1">
        <v>-7.5603966773142902E-14</v>
      </c>
      <c r="AZ39" s="1">
        <v>1.8949210357124301E-28</v>
      </c>
      <c r="BA39" s="1">
        <v>-1.6480062460718499E-14</v>
      </c>
      <c r="BB39" s="1">
        <v>-3.46590722094938E-15</v>
      </c>
      <c r="BC39" s="1">
        <v>8.4937637281692198E-16</v>
      </c>
      <c r="BD39" s="1">
        <v>1.5819491161457801E-27</v>
      </c>
      <c r="BE39" s="1">
        <v>-4.8296846125284301E-14</v>
      </c>
      <c r="BF39" s="1">
        <v>6.2382981669388702E-15</v>
      </c>
      <c r="BG39" s="1">
        <v>2.8468064992938302E-13</v>
      </c>
      <c r="BH39" s="1">
        <v>5.1602173751911897E-15</v>
      </c>
      <c r="BI39" s="1">
        <v>-4.4036249354193603E-15</v>
      </c>
      <c r="BJ39" s="1">
        <v>2.0442075725685001E-15</v>
      </c>
      <c r="BK39" s="1">
        <v>-2.0864749263007301E-14</v>
      </c>
      <c r="BL39" s="1">
        <v>2.3148453830884802E-15</v>
      </c>
      <c r="BM39" s="1">
        <v>1.83900999689922E-12</v>
      </c>
      <c r="BN39" s="1">
        <v>6.5945766546117603E-15</v>
      </c>
      <c r="BO39" s="1">
        <v>1.85117717539273E-15</v>
      </c>
      <c r="BP39" s="1">
        <v>-1.0728213469391299E-14</v>
      </c>
      <c r="BQ39" s="1">
        <v>-4.5995207780631296E-15</v>
      </c>
      <c r="BR39" s="1">
        <v>1.08473291429109E-14</v>
      </c>
      <c r="BS39" s="1">
        <v>2.21535096772193E-13</v>
      </c>
      <c r="BT39" s="1">
        <v>1.13941864843303E-13</v>
      </c>
      <c r="BU39" s="1">
        <v>6.7005604804078496E-16</v>
      </c>
      <c r="BV39" s="1">
        <v>7.5024805210263896E-15</v>
      </c>
      <c r="BW39" s="1">
        <v>-2.46228847848143E-14</v>
      </c>
      <c r="BX39" s="1">
        <v>-3.72845722712426E-14</v>
      </c>
      <c r="BY39" s="1">
        <v>2.6374613866691498E-15</v>
      </c>
      <c r="BZ39" s="1">
        <v>-8.1886007637729596E-15</v>
      </c>
      <c r="CA39" s="1">
        <v>2.66820038890364E-14</v>
      </c>
      <c r="CB39" s="1">
        <v>-7.88314335258441E-15</v>
      </c>
      <c r="CC39" s="1">
        <v>-8.18148654200989E-15</v>
      </c>
      <c r="CD39" s="1">
        <v>7.5738511343150405E-17</v>
      </c>
      <c r="CE39" s="1">
        <v>9.8596478567619291E-16</v>
      </c>
      <c r="CF39" s="1">
        <v>-1.8050653461557599E-27</v>
      </c>
      <c r="CG39" s="1">
        <v>1.6296751486606399E-14</v>
      </c>
      <c r="CH39" s="1">
        <v>-3.2640482492729501E-15</v>
      </c>
      <c r="CX39">
        <f>COUNTIF(B39:CW39,"&gt;1")</f>
        <v>0</v>
      </c>
      <c r="CY39" s="1">
        <f>AVERAGE(B39:CW39)</f>
        <v>7.1439733803459401E-14</v>
      </c>
    </row>
    <row r="40" spans="1:103" x14ac:dyDescent="0.2">
      <c r="A40" t="s">
        <v>40</v>
      </c>
      <c r="B40">
        <v>31.269105224354899</v>
      </c>
      <c r="C40">
        <v>31.280766460424399</v>
      </c>
      <c r="D40">
        <v>31.2807664604242</v>
      </c>
      <c r="E40">
        <v>32.547828846248798</v>
      </c>
      <c r="F40">
        <v>34.772791988632797</v>
      </c>
      <c r="G40">
        <v>31.280766460424601</v>
      </c>
      <c r="H40">
        <v>34.892938641118803</v>
      </c>
      <c r="I40">
        <v>34.7617019445401</v>
      </c>
      <c r="J40">
        <v>34.761701944539801</v>
      </c>
      <c r="K40">
        <v>34.892938641111201</v>
      </c>
      <c r="L40">
        <v>31.222219462755401</v>
      </c>
      <c r="M40">
        <v>34.761701944540199</v>
      </c>
      <c r="N40">
        <v>34.7617019445427</v>
      </c>
      <c r="O40">
        <v>34.892938641112103</v>
      </c>
      <c r="P40">
        <v>34.761701944540199</v>
      </c>
      <c r="Q40">
        <v>34.892938641111797</v>
      </c>
      <c r="R40">
        <v>31.2222194627549</v>
      </c>
      <c r="S40">
        <v>31.280766460424299</v>
      </c>
      <c r="T40">
        <v>31.286202114578401</v>
      </c>
      <c r="U40">
        <v>34.761701944540597</v>
      </c>
      <c r="V40">
        <v>34.761701944538103</v>
      </c>
      <c r="W40">
        <v>31.280766460424498</v>
      </c>
      <c r="X40">
        <v>31.280766460424498</v>
      </c>
      <c r="Y40">
        <v>32.547828846248699</v>
      </c>
      <c r="Z40">
        <v>32.547828846248102</v>
      </c>
      <c r="AA40">
        <v>34.892938641111499</v>
      </c>
      <c r="AB40">
        <v>31.280766460424498</v>
      </c>
      <c r="AC40">
        <v>34.772791988634097</v>
      </c>
      <c r="AD40">
        <v>34.737921076792503</v>
      </c>
      <c r="AE40">
        <v>31.286202114577598</v>
      </c>
      <c r="AF40">
        <v>34.761701944538402</v>
      </c>
      <c r="AG40">
        <v>34.737921076793498</v>
      </c>
      <c r="AH40">
        <v>34.881771840475501</v>
      </c>
      <c r="AI40">
        <v>34.761701944540398</v>
      </c>
      <c r="AJ40">
        <v>34.8817718404757</v>
      </c>
      <c r="AK40">
        <v>34.881771840475999</v>
      </c>
      <c r="AL40">
        <v>34.761701944540398</v>
      </c>
      <c r="AM40">
        <v>34.761701944539602</v>
      </c>
      <c r="AN40">
        <v>34.7617019445401</v>
      </c>
      <c r="AO40">
        <v>31.286202114577701</v>
      </c>
      <c r="AP40">
        <v>34.870612184984203</v>
      </c>
      <c r="AQ40">
        <v>34.881771840475501</v>
      </c>
      <c r="AR40">
        <v>34.8929386411114</v>
      </c>
      <c r="AS40">
        <v>31.2807664604241</v>
      </c>
      <c r="AT40">
        <v>31.280766460424001</v>
      </c>
      <c r="AU40">
        <v>34.881771840475402</v>
      </c>
      <c r="AV40">
        <v>31.222219462755401</v>
      </c>
      <c r="AW40">
        <v>34.892938641112501</v>
      </c>
      <c r="AX40">
        <v>31.479023323551498</v>
      </c>
      <c r="AY40">
        <v>34.761701944539702</v>
      </c>
      <c r="AZ40">
        <v>34.892938641111201</v>
      </c>
      <c r="BA40">
        <v>34.761701944540498</v>
      </c>
      <c r="BB40">
        <v>34.8929386411113</v>
      </c>
      <c r="BC40">
        <v>31.280766460424399</v>
      </c>
      <c r="BD40">
        <v>31.2807664604248</v>
      </c>
      <c r="BE40">
        <v>31.280766460424399</v>
      </c>
      <c r="BF40">
        <v>31.227634786783099</v>
      </c>
      <c r="BG40">
        <v>34.881771840476198</v>
      </c>
      <c r="BH40">
        <v>34.761701944539702</v>
      </c>
      <c r="BI40">
        <v>34.833913939217702</v>
      </c>
      <c r="BJ40">
        <v>34.8929386411114</v>
      </c>
      <c r="BK40">
        <v>34.761701944540299</v>
      </c>
      <c r="BL40">
        <v>34.761701944541201</v>
      </c>
      <c r="BM40">
        <v>31.280766460424701</v>
      </c>
      <c r="BN40">
        <v>34.881771840475899</v>
      </c>
      <c r="BO40">
        <v>34.761701944540597</v>
      </c>
      <c r="BP40">
        <v>34.761701944539801</v>
      </c>
      <c r="BQ40">
        <v>34.881771840475601</v>
      </c>
      <c r="BR40">
        <v>34.881771840475999</v>
      </c>
      <c r="BS40">
        <v>31.280766460424299</v>
      </c>
      <c r="BT40">
        <v>34.8817718404757</v>
      </c>
      <c r="BU40">
        <v>32.547828846248201</v>
      </c>
      <c r="BV40">
        <v>31.257452679487699</v>
      </c>
      <c r="BW40">
        <v>32.5478288462484</v>
      </c>
      <c r="BX40">
        <v>34.857826463344097</v>
      </c>
      <c r="BY40">
        <v>34.7617019445401</v>
      </c>
      <c r="BZ40">
        <v>34.881771840475203</v>
      </c>
      <c r="CA40">
        <v>34.8929386411113</v>
      </c>
      <c r="CB40">
        <v>34.761701944539801</v>
      </c>
      <c r="CC40">
        <v>34.8929386411114</v>
      </c>
      <c r="CD40">
        <v>31.280766460424498</v>
      </c>
      <c r="CE40">
        <v>34.881771840475601</v>
      </c>
      <c r="CF40">
        <v>31.2222194627522</v>
      </c>
      <c r="CG40">
        <v>34.644082260337598</v>
      </c>
      <c r="CH40">
        <v>34.761701944539801</v>
      </c>
      <c r="CI40">
        <v>34.761701944540498</v>
      </c>
      <c r="CJ40">
        <v>34.761701944545898</v>
      </c>
      <c r="CK40">
        <v>34.881771840475899</v>
      </c>
      <c r="CL40">
        <v>34.892938641110703</v>
      </c>
      <c r="CM40">
        <v>34.761701944540199</v>
      </c>
      <c r="CN40">
        <v>31.280766460424701</v>
      </c>
      <c r="CO40">
        <v>34.761701944539197</v>
      </c>
      <c r="CP40">
        <v>31.222219462755898</v>
      </c>
      <c r="CQ40">
        <v>34.881771840475899</v>
      </c>
      <c r="CR40">
        <v>34.761701944539503</v>
      </c>
      <c r="CS40">
        <v>34.857826463282599</v>
      </c>
      <c r="CX40">
        <f>COUNTIF(B40:CW40,"&gt;1")</f>
        <v>96</v>
      </c>
      <c r="CY40" s="1">
        <f>AVERAGE(B40:CW40)</f>
        <v>33.66707265953584</v>
      </c>
    </row>
    <row r="41" spans="1:103" x14ac:dyDescent="0.2">
      <c r="A41" t="s">
        <v>41</v>
      </c>
      <c r="B41">
        <v>31.2691052243546</v>
      </c>
      <c r="C41">
        <v>31.280766460424498</v>
      </c>
      <c r="D41">
        <v>31.280766460422601</v>
      </c>
      <c r="E41">
        <v>32.547828846249203</v>
      </c>
      <c r="F41">
        <v>34.7727919886335</v>
      </c>
      <c r="G41">
        <v>31.280766460424399</v>
      </c>
      <c r="H41">
        <v>34.892938639946202</v>
      </c>
      <c r="I41">
        <v>34.761701944536902</v>
      </c>
      <c r="J41">
        <v>34.761701944539098</v>
      </c>
      <c r="K41">
        <v>34.892938641178802</v>
      </c>
      <c r="L41">
        <v>31.2222194627868</v>
      </c>
      <c r="M41">
        <v>34.761701944539404</v>
      </c>
      <c r="N41">
        <v>34.761701944540199</v>
      </c>
      <c r="O41">
        <v>34.892938641111201</v>
      </c>
      <c r="P41">
        <v>34.761701944544299</v>
      </c>
      <c r="Q41">
        <v>34.8929386411114</v>
      </c>
      <c r="R41">
        <v>31.222219462755</v>
      </c>
      <c r="S41">
        <v>31.280766460429</v>
      </c>
      <c r="T41">
        <v>31.286202114590399</v>
      </c>
      <c r="U41">
        <v>34.761701944563598</v>
      </c>
      <c r="V41">
        <v>34.761701944504701</v>
      </c>
      <c r="W41">
        <v>31.280766460424701</v>
      </c>
      <c r="X41">
        <v>31.280766460425198</v>
      </c>
      <c r="Y41">
        <v>32.547828846248997</v>
      </c>
      <c r="Z41">
        <v>32.547828846249203</v>
      </c>
      <c r="AA41">
        <v>34.892938641111201</v>
      </c>
      <c r="AB41">
        <v>31.2807664604107</v>
      </c>
      <c r="AC41">
        <v>34.772791988633699</v>
      </c>
      <c r="AD41">
        <v>34.737921076792702</v>
      </c>
      <c r="AE41">
        <v>31.286202114567601</v>
      </c>
      <c r="AF41">
        <v>34.76170194454</v>
      </c>
      <c r="AG41">
        <v>34.737921076793299</v>
      </c>
      <c r="AH41">
        <v>34.881771840476098</v>
      </c>
      <c r="AI41">
        <v>34.7617019445116</v>
      </c>
      <c r="AJ41">
        <v>34.881771840448899</v>
      </c>
      <c r="AK41">
        <v>34.881771840476198</v>
      </c>
      <c r="AL41">
        <v>34.76170194454</v>
      </c>
      <c r="AM41">
        <v>34.761701944626097</v>
      </c>
      <c r="AN41">
        <v>34.761701944553202</v>
      </c>
      <c r="AO41">
        <v>31.286202114578401</v>
      </c>
      <c r="AP41">
        <v>34.870612186044099</v>
      </c>
      <c r="AQ41">
        <v>34.881771840477903</v>
      </c>
      <c r="AR41">
        <v>34.892938641111201</v>
      </c>
      <c r="AS41">
        <v>31.2807664604249</v>
      </c>
      <c r="AT41">
        <v>31.280766460423902</v>
      </c>
      <c r="AU41">
        <v>34.881771839844603</v>
      </c>
      <c r="AV41">
        <v>31.222219462755099</v>
      </c>
      <c r="AW41">
        <v>34.8929386411113</v>
      </c>
      <c r="AX41">
        <v>31.479023323552202</v>
      </c>
      <c r="AY41">
        <v>34.761701944540498</v>
      </c>
      <c r="AZ41">
        <v>34.892938641111598</v>
      </c>
      <c r="BA41">
        <v>34.761701944693598</v>
      </c>
      <c r="BB41">
        <v>34.892938641110902</v>
      </c>
      <c r="BC41">
        <v>31.280766460424601</v>
      </c>
      <c r="BD41">
        <v>34.76170194454</v>
      </c>
      <c r="BE41">
        <v>31.280766460424601</v>
      </c>
      <c r="BF41">
        <v>31.2807664604201</v>
      </c>
      <c r="BG41">
        <v>31.2276347867829</v>
      </c>
      <c r="BH41">
        <v>34.881771840839299</v>
      </c>
      <c r="BI41">
        <v>34.761701944539901</v>
      </c>
      <c r="BJ41">
        <v>34.833913939217297</v>
      </c>
      <c r="BK41">
        <v>34.892938641109303</v>
      </c>
      <c r="BL41">
        <v>34.7617019445401</v>
      </c>
      <c r="BM41">
        <v>34.761701944539801</v>
      </c>
      <c r="BN41">
        <v>31.280766460424498</v>
      </c>
      <c r="BO41">
        <v>34.881771840475899</v>
      </c>
      <c r="BP41">
        <v>34.761701944539702</v>
      </c>
      <c r="BQ41">
        <v>34.761701944540299</v>
      </c>
      <c r="BR41">
        <v>34.881771840475601</v>
      </c>
      <c r="BS41">
        <v>34.881771840475601</v>
      </c>
      <c r="BT41">
        <v>34.881771840476198</v>
      </c>
      <c r="BU41">
        <v>32.547828846248997</v>
      </c>
      <c r="BV41">
        <v>31.2574526794882</v>
      </c>
      <c r="BW41">
        <v>34.8817718404743</v>
      </c>
      <c r="BX41">
        <v>32.547828846248699</v>
      </c>
      <c r="BY41">
        <v>34.857826463279999</v>
      </c>
      <c r="BZ41">
        <v>34.761701944888799</v>
      </c>
      <c r="CA41">
        <v>34.881771840516897</v>
      </c>
      <c r="CB41">
        <v>34.892938641110597</v>
      </c>
      <c r="CC41">
        <v>34.761701944539503</v>
      </c>
      <c r="CD41">
        <v>31.280766460418</v>
      </c>
      <c r="CE41">
        <v>34.881771840475402</v>
      </c>
      <c r="CF41">
        <v>31.222219462755099</v>
      </c>
      <c r="CG41">
        <v>34.644082260337299</v>
      </c>
      <c r="CH41">
        <v>34.7617019445401</v>
      </c>
      <c r="CI41">
        <v>34.761701944540199</v>
      </c>
      <c r="CJ41">
        <v>34.76170194454</v>
      </c>
      <c r="CK41">
        <v>34.8817718404757</v>
      </c>
      <c r="CL41">
        <v>34.892938641111598</v>
      </c>
      <c r="CM41">
        <v>34.761701944540199</v>
      </c>
      <c r="CN41">
        <v>31.280766460399501</v>
      </c>
      <c r="CO41">
        <v>34.761701944539901</v>
      </c>
      <c r="CP41">
        <v>34.761701944540697</v>
      </c>
      <c r="CQ41">
        <v>31.2222194627549</v>
      </c>
      <c r="CR41">
        <v>34.881771840475999</v>
      </c>
      <c r="CS41">
        <v>34.761701944539702</v>
      </c>
      <c r="CT41">
        <v>34.857826462586502</v>
      </c>
      <c r="CX41">
        <f>COUNTIF(B41:CW41,"&gt;1")</f>
        <v>97</v>
      </c>
      <c r="CY41" s="1">
        <f>AVERAGE(B41:CW41)</f>
        <v>33.714128308690185</v>
      </c>
    </row>
    <row r="42" spans="1:103" x14ac:dyDescent="0.2">
      <c r="A42" t="s">
        <v>42</v>
      </c>
      <c r="B42">
        <v>31.269105224354501</v>
      </c>
      <c r="C42">
        <v>31.280766460425099</v>
      </c>
      <c r="D42">
        <v>31.280766460424601</v>
      </c>
      <c r="E42">
        <v>32.547828846248599</v>
      </c>
      <c r="F42">
        <v>34.7727919886335</v>
      </c>
      <c r="G42">
        <v>31.280766460427799</v>
      </c>
      <c r="H42">
        <v>34.892938641110902</v>
      </c>
      <c r="I42">
        <v>34.761701944540398</v>
      </c>
      <c r="J42">
        <v>34.761701944539297</v>
      </c>
      <c r="K42">
        <v>34.892938641111698</v>
      </c>
      <c r="L42">
        <v>31.222219462755</v>
      </c>
      <c r="M42">
        <v>34.761701944540199</v>
      </c>
      <c r="N42">
        <v>34.761701944540398</v>
      </c>
      <c r="O42">
        <v>34.892938641112998</v>
      </c>
      <c r="P42">
        <v>34.761701944540299</v>
      </c>
      <c r="Q42">
        <v>34.892938641111598</v>
      </c>
      <c r="R42">
        <v>31.222219462754701</v>
      </c>
      <c r="S42">
        <v>31.280766460424701</v>
      </c>
      <c r="T42">
        <v>31.286202114577801</v>
      </c>
      <c r="U42">
        <v>34.761701944539901</v>
      </c>
      <c r="V42">
        <v>34.761701944539404</v>
      </c>
      <c r="W42">
        <v>31.280766460424498</v>
      </c>
      <c r="X42">
        <v>31.2807664604248</v>
      </c>
      <c r="Y42">
        <v>32.5478288462485</v>
      </c>
      <c r="Z42">
        <v>32.5478288462484</v>
      </c>
      <c r="AA42">
        <v>34.892938641110497</v>
      </c>
      <c r="AB42">
        <v>34.772791988619097</v>
      </c>
      <c r="AC42">
        <v>34.737921076793199</v>
      </c>
      <c r="AD42">
        <v>31.2862021145779</v>
      </c>
      <c r="AE42">
        <v>34.761701944540498</v>
      </c>
      <c r="AF42">
        <v>34.737921076792802</v>
      </c>
      <c r="AG42">
        <v>34.881771840475501</v>
      </c>
      <c r="AH42">
        <v>34.761701944540597</v>
      </c>
      <c r="AI42">
        <v>34.881771840475899</v>
      </c>
      <c r="AJ42">
        <v>34.8817718404758</v>
      </c>
      <c r="AK42">
        <v>34.761701944543503</v>
      </c>
      <c r="AL42">
        <v>34.761701944540299</v>
      </c>
      <c r="AM42">
        <v>34.761701944540299</v>
      </c>
      <c r="AN42">
        <v>31.2862021145786</v>
      </c>
      <c r="AO42">
        <v>34.8706121849849</v>
      </c>
      <c r="AP42">
        <v>34.8817718404757</v>
      </c>
      <c r="AQ42">
        <v>34.892938641112103</v>
      </c>
      <c r="AR42">
        <v>31.280766460424701</v>
      </c>
      <c r="AS42">
        <v>34.881771840475402</v>
      </c>
      <c r="AT42">
        <v>31.222219462755199</v>
      </c>
      <c r="AU42">
        <v>34.8929386411114</v>
      </c>
      <c r="AV42">
        <v>31.479023323552202</v>
      </c>
      <c r="AW42">
        <v>34.8929386411113</v>
      </c>
      <c r="AX42">
        <v>34.761701944540398</v>
      </c>
      <c r="AY42">
        <v>34.8929386411114</v>
      </c>
      <c r="AZ42">
        <v>31.280766460424601</v>
      </c>
      <c r="BA42">
        <v>31.280766460424601</v>
      </c>
      <c r="BB42">
        <v>31.280766460424399</v>
      </c>
      <c r="BC42">
        <v>31.227634786784101</v>
      </c>
      <c r="BD42">
        <v>34.8817718404758</v>
      </c>
      <c r="BE42">
        <v>34.761701944540199</v>
      </c>
      <c r="BF42">
        <v>34.833913939216799</v>
      </c>
      <c r="BG42">
        <v>34.892938641111897</v>
      </c>
      <c r="BH42">
        <v>34.761701944540498</v>
      </c>
      <c r="BI42">
        <v>31.2807664604255</v>
      </c>
      <c r="BJ42">
        <v>34.881771840475501</v>
      </c>
      <c r="BK42">
        <v>34.761701944540498</v>
      </c>
      <c r="BL42">
        <v>34.761701944540398</v>
      </c>
      <c r="BM42">
        <v>34.881771840476198</v>
      </c>
      <c r="BN42">
        <v>34.881771840476603</v>
      </c>
      <c r="BO42">
        <v>31.2807664604241</v>
      </c>
      <c r="BP42">
        <v>32.547828846249303</v>
      </c>
      <c r="BQ42">
        <v>31.257452679487798</v>
      </c>
      <c r="BR42">
        <v>34.8817718404717</v>
      </c>
      <c r="BS42">
        <v>32.547828846248201</v>
      </c>
      <c r="BT42">
        <v>34.857826463280396</v>
      </c>
      <c r="BU42">
        <v>34.761701944539602</v>
      </c>
      <c r="BV42">
        <v>34.881771840475302</v>
      </c>
      <c r="BW42">
        <v>34.892938641111201</v>
      </c>
      <c r="BX42">
        <v>34.7617019445401</v>
      </c>
      <c r="BY42">
        <v>34.8929386411114</v>
      </c>
      <c r="BZ42">
        <v>31.280766460424601</v>
      </c>
      <c r="CA42">
        <v>34.881771840475501</v>
      </c>
      <c r="CB42">
        <v>31.222219462755</v>
      </c>
      <c r="CC42">
        <v>34.644082260336504</v>
      </c>
      <c r="CD42">
        <v>34.761701944540697</v>
      </c>
      <c r="CE42">
        <v>34.761701944535901</v>
      </c>
      <c r="CF42">
        <v>34.881771840475601</v>
      </c>
      <c r="CG42">
        <v>34.76170194454</v>
      </c>
      <c r="CH42">
        <v>34.892938641110398</v>
      </c>
      <c r="CI42">
        <v>34.761701944540803</v>
      </c>
      <c r="CJ42">
        <v>31.280766460424498</v>
      </c>
      <c r="CK42">
        <v>34.761701944540498</v>
      </c>
      <c r="CL42">
        <v>34.761701944540597</v>
      </c>
      <c r="CM42">
        <v>31.2222194627549</v>
      </c>
      <c r="CN42">
        <v>34.881771840475501</v>
      </c>
      <c r="CO42">
        <v>34.761701944539404</v>
      </c>
      <c r="CP42">
        <v>34.857826463280603</v>
      </c>
      <c r="CX42">
        <f>COUNTIF(B42:CW42,"&gt;1")</f>
        <v>93</v>
      </c>
      <c r="CY42" s="1">
        <f>AVERAGE(B42:CW42)</f>
        <v>33.706620865053416</v>
      </c>
    </row>
    <row r="43" spans="1:103" x14ac:dyDescent="0.2">
      <c r="A43" t="s">
        <v>43</v>
      </c>
      <c r="B43">
        <v>31.269105224354199</v>
      </c>
      <c r="C43">
        <v>31.280766460424601</v>
      </c>
      <c r="D43">
        <v>31.280766460424601</v>
      </c>
      <c r="E43">
        <v>32.5478288462484</v>
      </c>
      <c r="F43">
        <v>34.772791988633401</v>
      </c>
      <c r="G43">
        <v>31.280766460424999</v>
      </c>
      <c r="H43">
        <v>34.8929386411114</v>
      </c>
      <c r="I43">
        <v>34.761701944539801</v>
      </c>
      <c r="J43">
        <v>34.76170194454</v>
      </c>
      <c r="K43">
        <v>34.892938641111002</v>
      </c>
      <c r="L43">
        <v>31.222219462755199</v>
      </c>
      <c r="M43">
        <v>34.761701944539901</v>
      </c>
      <c r="N43">
        <v>34.892938641111101</v>
      </c>
      <c r="O43">
        <v>34.76170194454</v>
      </c>
      <c r="P43">
        <v>34.892938641114199</v>
      </c>
      <c r="Q43">
        <v>31.222219462755</v>
      </c>
      <c r="R43">
        <v>31.280766460424498</v>
      </c>
      <c r="S43">
        <v>31.2862021145779</v>
      </c>
      <c r="T43">
        <v>34.761701944539702</v>
      </c>
      <c r="U43">
        <v>34.761701944540299</v>
      </c>
      <c r="V43">
        <v>31.2807664604249</v>
      </c>
      <c r="W43">
        <v>31.280766460424498</v>
      </c>
      <c r="X43">
        <v>32.547828846248699</v>
      </c>
      <c r="Y43">
        <v>32.5478288462485</v>
      </c>
      <c r="Z43">
        <v>34.8929386411114</v>
      </c>
      <c r="AA43">
        <v>31.280766460424399</v>
      </c>
      <c r="AB43">
        <v>34.772791988633799</v>
      </c>
      <c r="AC43">
        <v>34.737921076793803</v>
      </c>
      <c r="AD43">
        <v>31.286202114577801</v>
      </c>
      <c r="AE43">
        <v>34.761701944539901</v>
      </c>
      <c r="AF43">
        <v>34.737921076791302</v>
      </c>
      <c r="AG43">
        <v>34.881771840475501</v>
      </c>
      <c r="AH43">
        <v>34.761701944539702</v>
      </c>
      <c r="AI43">
        <v>34.881771840475601</v>
      </c>
      <c r="AJ43">
        <v>34.881771840475899</v>
      </c>
      <c r="AK43">
        <v>34.761701944540199</v>
      </c>
      <c r="AL43">
        <v>34.761701944541997</v>
      </c>
      <c r="AM43">
        <v>34.761701944540299</v>
      </c>
      <c r="AN43">
        <v>31.286202114577701</v>
      </c>
      <c r="AO43">
        <v>34.870612184984601</v>
      </c>
      <c r="AP43">
        <v>34.881771840476198</v>
      </c>
      <c r="AQ43">
        <v>34.892938641111797</v>
      </c>
      <c r="AR43">
        <v>31.280766460424399</v>
      </c>
      <c r="AS43">
        <v>31.280766460424399</v>
      </c>
      <c r="AT43">
        <v>34.8817718404758</v>
      </c>
      <c r="AU43">
        <v>31.222219462755099</v>
      </c>
      <c r="AV43">
        <v>34.8929386411113</v>
      </c>
      <c r="AW43">
        <v>31.479023323551498</v>
      </c>
      <c r="AX43">
        <v>34.761701944540199</v>
      </c>
      <c r="AY43">
        <v>34.892938641111201</v>
      </c>
      <c r="AZ43">
        <v>34.76170194454</v>
      </c>
      <c r="BA43">
        <v>34.892938641112103</v>
      </c>
      <c r="BB43">
        <v>31.280766460424399</v>
      </c>
      <c r="BC43">
        <v>34.76170194454</v>
      </c>
      <c r="BD43">
        <v>31.280766460424701</v>
      </c>
      <c r="BE43">
        <v>31.2807664604248</v>
      </c>
      <c r="BF43">
        <v>31.2276347867829</v>
      </c>
      <c r="BG43">
        <v>34.881771840475999</v>
      </c>
      <c r="BH43">
        <v>34.761701944539801</v>
      </c>
      <c r="BI43">
        <v>34.833913939218199</v>
      </c>
      <c r="BJ43">
        <v>34.892938641111598</v>
      </c>
      <c r="BK43">
        <v>34.761701944539702</v>
      </c>
      <c r="BL43">
        <v>34.761701944540697</v>
      </c>
      <c r="BM43">
        <v>31.2807664604248</v>
      </c>
      <c r="BN43">
        <v>34.8817718404757</v>
      </c>
      <c r="BO43">
        <v>34.761701944540199</v>
      </c>
      <c r="BP43">
        <v>34.761701944539702</v>
      </c>
      <c r="BQ43">
        <v>34.881771840479402</v>
      </c>
      <c r="BR43">
        <v>31.280766460424601</v>
      </c>
      <c r="BS43">
        <v>34.881771840476198</v>
      </c>
      <c r="BT43">
        <v>32.5478288462485</v>
      </c>
      <c r="BU43">
        <v>31.2574526794874</v>
      </c>
      <c r="BV43">
        <v>34.881771840475103</v>
      </c>
      <c r="BW43">
        <v>32.547828846248798</v>
      </c>
      <c r="BX43">
        <v>34.857826463280603</v>
      </c>
      <c r="BY43">
        <v>34.761701944540597</v>
      </c>
      <c r="BZ43">
        <v>34.881771840475203</v>
      </c>
      <c r="CA43">
        <v>34.892938641111797</v>
      </c>
      <c r="CB43">
        <v>31.280766460423902</v>
      </c>
      <c r="CC43">
        <v>34.881771840476397</v>
      </c>
      <c r="CD43">
        <v>31.222219462754801</v>
      </c>
      <c r="CE43">
        <v>34.644082260337001</v>
      </c>
      <c r="CF43">
        <v>34.761701944540398</v>
      </c>
      <c r="CG43">
        <v>34.761701944540498</v>
      </c>
      <c r="CH43">
        <v>34.881771840476098</v>
      </c>
      <c r="CI43">
        <v>34.892938641111499</v>
      </c>
      <c r="CJ43">
        <v>31.280766460424701</v>
      </c>
      <c r="CK43">
        <v>34.761701944539901</v>
      </c>
      <c r="CL43">
        <v>34.761701944540299</v>
      </c>
      <c r="CM43">
        <v>31.222219462755699</v>
      </c>
      <c r="CN43">
        <v>34.881771840475601</v>
      </c>
      <c r="CO43">
        <v>34.857826463280098</v>
      </c>
      <c r="CX43">
        <f>COUNTIF(B43:CW43,"&gt;1")</f>
        <v>92</v>
      </c>
      <c r="CY43" s="1">
        <f>AVERAGE(B43:CW43)</f>
        <v>33.618053596093944</v>
      </c>
    </row>
    <row r="44" spans="1:103" x14ac:dyDescent="0.2">
      <c r="A44" t="s">
        <v>44</v>
      </c>
      <c r="B44">
        <v>31.2691052243539</v>
      </c>
      <c r="C44">
        <v>31.2807664604241</v>
      </c>
      <c r="D44">
        <v>31.2807664604249</v>
      </c>
      <c r="E44">
        <v>32.547828846248201</v>
      </c>
      <c r="F44">
        <v>34.772791988633799</v>
      </c>
      <c r="G44">
        <v>31.280766460424601</v>
      </c>
      <c r="H44">
        <v>34.892938641110902</v>
      </c>
      <c r="I44">
        <v>34.761701944540597</v>
      </c>
      <c r="J44">
        <v>34.76170194454</v>
      </c>
      <c r="K44">
        <v>34.892938641111698</v>
      </c>
      <c r="L44">
        <v>31.222219462754801</v>
      </c>
      <c r="M44">
        <v>34.7617019445401</v>
      </c>
      <c r="N44">
        <v>34.7617019445401</v>
      </c>
      <c r="O44">
        <v>34.8929386411114</v>
      </c>
      <c r="P44">
        <v>34.761701944539801</v>
      </c>
      <c r="Q44">
        <v>34.8929386411113</v>
      </c>
      <c r="R44">
        <v>31.2222194627549</v>
      </c>
      <c r="S44">
        <v>31.2807664604248</v>
      </c>
      <c r="T44">
        <v>31.286202114578</v>
      </c>
      <c r="U44">
        <v>34.761701944539901</v>
      </c>
      <c r="V44">
        <v>34.761701944543503</v>
      </c>
      <c r="W44">
        <v>31.2807664604248</v>
      </c>
      <c r="X44">
        <v>31.280766460424498</v>
      </c>
      <c r="Y44">
        <v>32.5478288462484</v>
      </c>
      <c r="Z44">
        <v>32.547828846248699</v>
      </c>
      <c r="AA44">
        <v>34.892938641111002</v>
      </c>
      <c r="AB44">
        <v>34.772791988633699</v>
      </c>
      <c r="AC44">
        <v>34.737921076791999</v>
      </c>
      <c r="AD44">
        <v>31.286202114577399</v>
      </c>
      <c r="AE44">
        <v>34.7617019445401</v>
      </c>
      <c r="AF44">
        <v>34.737921076792098</v>
      </c>
      <c r="AG44">
        <v>34.881771840476098</v>
      </c>
      <c r="AH44">
        <v>34.881771840475501</v>
      </c>
      <c r="AI44">
        <v>34.881771840476297</v>
      </c>
      <c r="AJ44">
        <v>34.761701944539602</v>
      </c>
      <c r="AK44">
        <v>34.761701944540498</v>
      </c>
      <c r="AL44">
        <v>34.761701944540199</v>
      </c>
      <c r="AM44">
        <v>31.286202114577801</v>
      </c>
      <c r="AN44">
        <v>34.870612184985099</v>
      </c>
      <c r="AO44">
        <v>34.881771840475999</v>
      </c>
      <c r="AP44">
        <v>34.8929386411114</v>
      </c>
      <c r="AQ44">
        <v>31.2807664604242</v>
      </c>
      <c r="AR44">
        <v>31.2807664604248</v>
      </c>
      <c r="AS44">
        <v>34.881771840475899</v>
      </c>
      <c r="AT44">
        <v>31.222219462755199</v>
      </c>
      <c r="AU44">
        <v>34.892938641111201</v>
      </c>
      <c r="AV44">
        <v>31.479023323552699</v>
      </c>
      <c r="AW44">
        <v>34.761701944540697</v>
      </c>
      <c r="AX44">
        <v>34.892938641110902</v>
      </c>
      <c r="AY44">
        <v>34.76170194454</v>
      </c>
      <c r="AZ44">
        <v>34.892938641111201</v>
      </c>
      <c r="BA44">
        <v>31.280766460424498</v>
      </c>
      <c r="BB44">
        <v>34.761701944539901</v>
      </c>
      <c r="BC44">
        <v>31.280766460425099</v>
      </c>
      <c r="BD44">
        <v>31.2276347867829</v>
      </c>
      <c r="BE44">
        <v>34.7617019445401</v>
      </c>
      <c r="BF44">
        <v>34.833913939217503</v>
      </c>
      <c r="BG44">
        <v>34.892938641110803</v>
      </c>
      <c r="BH44">
        <v>34.761701944539901</v>
      </c>
      <c r="BI44">
        <v>31.2807664604249</v>
      </c>
      <c r="BJ44">
        <v>34.881771840475501</v>
      </c>
      <c r="BK44">
        <v>34.761701944539602</v>
      </c>
      <c r="BL44">
        <v>34.881771840476198</v>
      </c>
      <c r="BM44">
        <v>34.881771840476098</v>
      </c>
      <c r="BN44">
        <v>31.280766460424601</v>
      </c>
      <c r="BO44">
        <v>34.881771840475999</v>
      </c>
      <c r="BP44">
        <v>32.547828846247803</v>
      </c>
      <c r="BQ44">
        <v>31.2574526794882</v>
      </c>
      <c r="BR44">
        <v>34.881771840475402</v>
      </c>
      <c r="BS44">
        <v>32.547828846248002</v>
      </c>
      <c r="BT44">
        <v>34.857826463280396</v>
      </c>
      <c r="BU44">
        <v>34.7617019445401</v>
      </c>
      <c r="BV44">
        <v>34.881771840476603</v>
      </c>
      <c r="BW44">
        <v>34.89293864111</v>
      </c>
      <c r="BX44">
        <v>34.761701944539503</v>
      </c>
      <c r="BY44">
        <v>34.892938641111797</v>
      </c>
      <c r="BZ44">
        <v>31.280766460424399</v>
      </c>
      <c r="CA44">
        <v>34.8817718404757</v>
      </c>
      <c r="CB44">
        <v>31.222219462755</v>
      </c>
      <c r="CC44">
        <v>34.644082260337498</v>
      </c>
      <c r="CD44">
        <v>34.761701944540199</v>
      </c>
      <c r="CE44">
        <v>34.761701944539801</v>
      </c>
      <c r="CF44">
        <v>34.8817718404757</v>
      </c>
      <c r="CG44">
        <v>34.761701944539602</v>
      </c>
      <c r="CH44">
        <v>34.892938641114199</v>
      </c>
      <c r="CI44">
        <v>31.2807664604248</v>
      </c>
      <c r="CJ44">
        <v>34.761701944539801</v>
      </c>
      <c r="CK44">
        <v>34.761701944540299</v>
      </c>
      <c r="CL44">
        <v>31.222219462755799</v>
      </c>
      <c r="CM44">
        <v>34.857826463280396</v>
      </c>
      <c r="CX44">
        <f>COUNTIF(B44:CW44,"&gt;1")</f>
        <v>90</v>
      </c>
      <c r="CY44" s="1">
        <f>AVERAGE(B44:CW44)</f>
        <v>33.670117385782504</v>
      </c>
    </row>
    <row r="45" spans="1:103" x14ac:dyDescent="0.2">
      <c r="A45" t="s">
        <v>45</v>
      </c>
      <c r="B45">
        <v>31.269105224353702</v>
      </c>
      <c r="C45">
        <v>31.2807664604241</v>
      </c>
      <c r="D45">
        <v>31.280766460424498</v>
      </c>
      <c r="E45">
        <v>32.547828846248798</v>
      </c>
      <c r="F45">
        <v>34.772791988633003</v>
      </c>
      <c r="G45">
        <v>31.2807664604249</v>
      </c>
      <c r="H45">
        <v>34.892938641111897</v>
      </c>
      <c r="I45">
        <v>34.761701944539297</v>
      </c>
      <c r="J45">
        <v>34.761701944539702</v>
      </c>
      <c r="K45">
        <v>34.892938641111598</v>
      </c>
      <c r="L45">
        <v>31.2222194627549</v>
      </c>
      <c r="M45">
        <v>34.761701944540803</v>
      </c>
      <c r="N45">
        <v>34.761701944540903</v>
      </c>
      <c r="O45">
        <v>34.8929386411113</v>
      </c>
      <c r="P45">
        <v>34.761701944540697</v>
      </c>
      <c r="Q45">
        <v>34.892938641111698</v>
      </c>
      <c r="R45">
        <v>31.222219462755501</v>
      </c>
      <c r="S45">
        <v>31.280766460424498</v>
      </c>
      <c r="T45">
        <v>31.286202114577499</v>
      </c>
      <c r="U45">
        <v>34.7617019445401</v>
      </c>
      <c r="V45">
        <v>34.761701944535297</v>
      </c>
      <c r="W45">
        <v>31.280766460440901</v>
      </c>
      <c r="X45">
        <v>31.2807664604242</v>
      </c>
      <c r="Y45">
        <v>32.5478288462485</v>
      </c>
      <c r="Z45">
        <v>32.547828846256301</v>
      </c>
      <c r="AA45">
        <v>34.8929386411113</v>
      </c>
      <c r="AB45">
        <v>34.772791988633401</v>
      </c>
      <c r="AC45">
        <v>34.737921076792503</v>
      </c>
      <c r="AD45">
        <v>31.286202114579901</v>
      </c>
      <c r="AE45">
        <v>34.761701944540498</v>
      </c>
      <c r="AF45">
        <v>34.737921076793597</v>
      </c>
      <c r="AG45">
        <v>34.881771840475402</v>
      </c>
      <c r="AH45">
        <v>34.76170194454</v>
      </c>
      <c r="AI45">
        <v>34.881771840475899</v>
      </c>
      <c r="AJ45">
        <v>34.881771840476397</v>
      </c>
      <c r="AK45">
        <v>34.7617019445387</v>
      </c>
      <c r="AL45">
        <v>34.761701944540498</v>
      </c>
      <c r="AM45">
        <v>34.761701944540498</v>
      </c>
      <c r="AN45">
        <v>31.286202114577801</v>
      </c>
      <c r="AO45">
        <v>34.8706121850133</v>
      </c>
      <c r="AP45">
        <v>34.881771840475999</v>
      </c>
      <c r="AQ45">
        <v>34.892938641110902</v>
      </c>
      <c r="AR45">
        <v>31.280766460422502</v>
      </c>
      <c r="AS45">
        <v>31.280766460424498</v>
      </c>
      <c r="AT45">
        <v>34.881771840475302</v>
      </c>
      <c r="AU45">
        <v>31.222219462779702</v>
      </c>
      <c r="AV45">
        <v>34.8929386411114</v>
      </c>
      <c r="AW45">
        <v>31.4790233235518</v>
      </c>
      <c r="AX45">
        <v>34.761701944539602</v>
      </c>
      <c r="AY45">
        <v>34.892938641111101</v>
      </c>
      <c r="AZ45">
        <v>31.280766460422701</v>
      </c>
      <c r="BA45">
        <v>34.761701944540398</v>
      </c>
      <c r="BB45">
        <v>31.2807664604242</v>
      </c>
      <c r="BC45">
        <v>31.2807664604248</v>
      </c>
      <c r="BD45">
        <v>31.227634786783302</v>
      </c>
      <c r="BE45">
        <v>34.881771840475999</v>
      </c>
      <c r="BF45">
        <v>34.761701944540299</v>
      </c>
      <c r="BG45">
        <v>34.833913939217801</v>
      </c>
      <c r="BH45">
        <v>34.892938641111101</v>
      </c>
      <c r="BI45">
        <v>34.761701944540199</v>
      </c>
      <c r="BJ45">
        <v>34.761701944539801</v>
      </c>
      <c r="BK45">
        <v>31.280766460424399</v>
      </c>
      <c r="BL45">
        <v>34.881771840474599</v>
      </c>
      <c r="BM45">
        <v>34.761701944539702</v>
      </c>
      <c r="BN45">
        <v>34.7617019445305</v>
      </c>
      <c r="BO45">
        <v>34.881771840475899</v>
      </c>
      <c r="BP45">
        <v>34.881771840475203</v>
      </c>
      <c r="BQ45">
        <v>31.280766460424299</v>
      </c>
      <c r="BR45">
        <v>32.5478288462484</v>
      </c>
      <c r="BS45">
        <v>31.257452679488299</v>
      </c>
      <c r="BT45">
        <v>34.881771840475601</v>
      </c>
      <c r="BU45">
        <v>32.5478288462484</v>
      </c>
      <c r="BV45">
        <v>34.857826463280901</v>
      </c>
      <c r="BW45">
        <v>34.761701944539702</v>
      </c>
      <c r="BX45">
        <v>34.881771840476098</v>
      </c>
      <c r="BY45">
        <v>34.892938641111797</v>
      </c>
      <c r="BZ45">
        <v>34.761701944539801</v>
      </c>
      <c r="CA45">
        <v>34.892938641110902</v>
      </c>
      <c r="CB45">
        <v>31.2807664604242</v>
      </c>
      <c r="CC45">
        <v>34.881771840475999</v>
      </c>
      <c r="CD45">
        <v>31.222219462755501</v>
      </c>
      <c r="CE45">
        <v>34.644082260337598</v>
      </c>
      <c r="CF45">
        <v>34.761701944539602</v>
      </c>
      <c r="CG45">
        <v>34.76170194454</v>
      </c>
      <c r="CH45">
        <v>34.761701944540299</v>
      </c>
      <c r="CI45">
        <v>34.881771840475103</v>
      </c>
      <c r="CJ45">
        <v>31.280766460424999</v>
      </c>
      <c r="CK45">
        <v>34.761701944539801</v>
      </c>
      <c r="CL45">
        <v>34.761701944540498</v>
      </c>
      <c r="CM45">
        <v>31.222219462754801</v>
      </c>
      <c r="CN45">
        <v>34.761701944539901</v>
      </c>
      <c r="CO45">
        <v>34.857826463280297</v>
      </c>
      <c r="CX45">
        <f>COUNTIF(B45:CW45,"&gt;1")</f>
        <v>92</v>
      </c>
      <c r="CY45" s="1">
        <f>AVERAGE(B45:CW45)</f>
        <v>33.653158257959795</v>
      </c>
    </row>
    <row r="46" spans="1:103" x14ac:dyDescent="0.2">
      <c r="A46" t="s">
        <v>46</v>
      </c>
      <c r="B46">
        <v>31.269105224354199</v>
      </c>
      <c r="C46">
        <v>31.2807664604241</v>
      </c>
      <c r="D46">
        <v>31.280766460423902</v>
      </c>
      <c r="E46">
        <v>32.547828846248102</v>
      </c>
      <c r="F46">
        <v>34.772791988633699</v>
      </c>
      <c r="G46">
        <v>31.280766460424399</v>
      </c>
      <c r="H46">
        <v>34.892938641113801</v>
      </c>
      <c r="I46">
        <v>34.761701944539901</v>
      </c>
      <c r="J46">
        <v>34.761701944539503</v>
      </c>
      <c r="K46">
        <v>34.8929386411113</v>
      </c>
      <c r="L46">
        <v>31.222219462751799</v>
      </c>
      <c r="M46">
        <v>34.7617019445442</v>
      </c>
      <c r="N46">
        <v>34.761701944540498</v>
      </c>
      <c r="O46">
        <v>34.8929386411113</v>
      </c>
      <c r="P46">
        <v>34.761701944539801</v>
      </c>
      <c r="Q46">
        <v>34.892938641111499</v>
      </c>
      <c r="R46">
        <v>31.222219462755501</v>
      </c>
      <c r="S46">
        <v>31.280766460424498</v>
      </c>
      <c r="T46">
        <v>31.286202114577598</v>
      </c>
      <c r="U46">
        <v>34.7617019445414</v>
      </c>
      <c r="V46">
        <v>34.7617019445401</v>
      </c>
      <c r="W46">
        <v>31.2807664604248</v>
      </c>
      <c r="X46">
        <v>31.280766460424399</v>
      </c>
      <c r="Y46">
        <v>32.547828846248102</v>
      </c>
      <c r="Z46">
        <v>32.547828846246603</v>
      </c>
      <c r="AA46">
        <v>34.892938641112003</v>
      </c>
      <c r="AB46">
        <v>31.280766460424399</v>
      </c>
      <c r="AC46">
        <v>34.772791988633898</v>
      </c>
      <c r="AD46">
        <v>34.737921076793</v>
      </c>
      <c r="AE46">
        <v>31.286202114578099</v>
      </c>
      <c r="AF46">
        <v>34.761701944539702</v>
      </c>
      <c r="AG46">
        <v>34.737921076792901</v>
      </c>
      <c r="AH46">
        <v>34.881771840475899</v>
      </c>
      <c r="AI46">
        <v>34.7617019445401</v>
      </c>
      <c r="AJ46">
        <v>34.881771840476098</v>
      </c>
      <c r="AK46">
        <v>34.881771840515697</v>
      </c>
      <c r="AL46">
        <v>34.76170194454</v>
      </c>
      <c r="AM46">
        <v>34.761701944540299</v>
      </c>
      <c r="AN46">
        <v>34.761701944540199</v>
      </c>
      <c r="AO46">
        <v>31.286202114577801</v>
      </c>
      <c r="AP46">
        <v>34.870612184984601</v>
      </c>
      <c r="AQ46">
        <v>34.881771840475999</v>
      </c>
      <c r="AR46">
        <v>34.892938640911403</v>
      </c>
      <c r="AS46">
        <v>31.2807664604242</v>
      </c>
      <c r="AT46">
        <v>31.280766460424999</v>
      </c>
      <c r="AU46">
        <v>34.881771840475501</v>
      </c>
      <c r="AV46">
        <v>31.222219462755099</v>
      </c>
      <c r="AW46">
        <v>34.892938641111002</v>
      </c>
      <c r="AX46">
        <v>31.479023323554198</v>
      </c>
      <c r="AY46">
        <v>34.761701944539901</v>
      </c>
      <c r="AZ46">
        <v>34.8929386411113</v>
      </c>
      <c r="BA46">
        <v>34.761701944539503</v>
      </c>
      <c r="BB46">
        <v>31.2807664604235</v>
      </c>
      <c r="BC46">
        <v>34.761701944540903</v>
      </c>
      <c r="BD46">
        <v>31.280766460418</v>
      </c>
      <c r="BE46">
        <v>31.280766460424498</v>
      </c>
      <c r="BF46">
        <v>31.227634786782701</v>
      </c>
      <c r="BG46">
        <v>34.881771840475999</v>
      </c>
      <c r="BH46">
        <v>34.833913939218498</v>
      </c>
      <c r="BI46">
        <v>34.892938641110398</v>
      </c>
      <c r="BJ46">
        <v>34.761701944547497</v>
      </c>
      <c r="BK46">
        <v>34.761701944540398</v>
      </c>
      <c r="BL46">
        <v>31.2807664604249</v>
      </c>
      <c r="BM46">
        <v>34.8817718404716</v>
      </c>
      <c r="BN46">
        <v>34.761701944539702</v>
      </c>
      <c r="BO46">
        <v>34.761701944539602</v>
      </c>
      <c r="BP46">
        <v>34.881771840475999</v>
      </c>
      <c r="BQ46">
        <v>34.881771840476098</v>
      </c>
      <c r="BR46">
        <v>31.280766460423902</v>
      </c>
      <c r="BS46">
        <v>34.8817718404758</v>
      </c>
      <c r="BT46">
        <v>32.5478288462484</v>
      </c>
      <c r="BU46">
        <v>31.2574526794882</v>
      </c>
      <c r="BV46">
        <v>32.5478288463596</v>
      </c>
      <c r="BW46">
        <v>34.857826463280603</v>
      </c>
      <c r="BX46">
        <v>34.761701944540199</v>
      </c>
      <c r="BY46">
        <v>34.8929386411114</v>
      </c>
      <c r="BZ46">
        <v>34.892938641111797</v>
      </c>
      <c r="CA46">
        <v>31.2807664604249</v>
      </c>
      <c r="CB46">
        <v>34.881771840472901</v>
      </c>
      <c r="CC46">
        <v>31.222219462755099</v>
      </c>
      <c r="CD46">
        <v>34.644082260337299</v>
      </c>
      <c r="CE46">
        <v>34.761701944539702</v>
      </c>
      <c r="CF46">
        <v>34.761701944539297</v>
      </c>
      <c r="CG46">
        <v>34.761701944539503</v>
      </c>
      <c r="CH46">
        <v>34.881771840472901</v>
      </c>
      <c r="CI46">
        <v>34.761701944540498</v>
      </c>
      <c r="CJ46">
        <v>34.892938641111201</v>
      </c>
      <c r="CK46">
        <v>34.761701944539702</v>
      </c>
      <c r="CL46">
        <v>31.2807664604241</v>
      </c>
      <c r="CM46">
        <v>34.761701944539801</v>
      </c>
      <c r="CN46">
        <v>34.761701944540199</v>
      </c>
      <c r="CO46">
        <v>31.2222194627549</v>
      </c>
      <c r="CP46">
        <v>34.881771840475899</v>
      </c>
      <c r="CQ46">
        <v>34.857826463280702</v>
      </c>
      <c r="CX46">
        <f>COUNTIF(B46:CW46,"&gt;1")</f>
        <v>94</v>
      </c>
      <c r="CY46" s="1">
        <f>AVERAGE(B46:CW46)</f>
        <v>33.641109200358741</v>
      </c>
    </row>
    <row r="47" spans="1:103" x14ac:dyDescent="0.2">
      <c r="A47" t="s">
        <v>47</v>
      </c>
      <c r="B47">
        <v>31.269105224354899</v>
      </c>
      <c r="C47">
        <v>31.280766460424601</v>
      </c>
      <c r="D47">
        <v>31.280766460424701</v>
      </c>
      <c r="E47">
        <v>32.547828846248798</v>
      </c>
      <c r="F47">
        <v>34.772791988633401</v>
      </c>
      <c r="G47">
        <v>31.280766460423798</v>
      </c>
      <c r="H47">
        <v>34.892938641111101</v>
      </c>
      <c r="I47">
        <v>34.761701944540199</v>
      </c>
      <c r="J47">
        <v>34.761701944539404</v>
      </c>
      <c r="K47">
        <v>34.892938641111698</v>
      </c>
      <c r="L47">
        <v>31.222219462755401</v>
      </c>
      <c r="M47">
        <v>34.761701944539801</v>
      </c>
      <c r="N47">
        <v>34.76170194454</v>
      </c>
      <c r="O47">
        <v>34.892938641112003</v>
      </c>
      <c r="P47">
        <v>34.761701944539901</v>
      </c>
      <c r="Q47">
        <v>34.892938641111101</v>
      </c>
      <c r="R47">
        <v>31.222219462755401</v>
      </c>
      <c r="S47">
        <v>31.280766460424999</v>
      </c>
      <c r="T47">
        <v>31.286202114578401</v>
      </c>
      <c r="U47">
        <v>34.761701944420402</v>
      </c>
      <c r="V47">
        <v>34.7617019445522</v>
      </c>
      <c r="W47">
        <v>31.280766460424601</v>
      </c>
      <c r="X47">
        <v>31.2807664604248</v>
      </c>
      <c r="Y47">
        <v>32.547828846248599</v>
      </c>
      <c r="Z47">
        <v>32.5478288462485</v>
      </c>
      <c r="AA47">
        <v>34.892938641111101</v>
      </c>
      <c r="AB47">
        <v>31.280766460424299</v>
      </c>
      <c r="AC47">
        <v>34.772791988633998</v>
      </c>
      <c r="AD47">
        <v>34.737921076792901</v>
      </c>
      <c r="AE47">
        <v>31.286202114577801</v>
      </c>
      <c r="AF47">
        <v>34.761701944539404</v>
      </c>
      <c r="AG47">
        <v>34.737921076791302</v>
      </c>
      <c r="AH47">
        <v>34.881771840475103</v>
      </c>
      <c r="AI47">
        <v>34.76170194454</v>
      </c>
      <c r="AJ47">
        <v>34.881771840476098</v>
      </c>
      <c r="AK47">
        <v>34.8817718404758</v>
      </c>
      <c r="AL47">
        <v>34.761701944539702</v>
      </c>
      <c r="AM47">
        <v>34.761701944539702</v>
      </c>
      <c r="AN47">
        <v>34.761701944540199</v>
      </c>
      <c r="AO47">
        <v>31.286202114578099</v>
      </c>
      <c r="AP47">
        <v>34.870612184984999</v>
      </c>
      <c r="AQ47">
        <v>34.881771840470201</v>
      </c>
      <c r="AR47">
        <v>34.892938641111499</v>
      </c>
      <c r="AS47">
        <v>31.2807664604248</v>
      </c>
      <c r="AT47">
        <v>31.280766460424498</v>
      </c>
      <c r="AU47">
        <v>34.8817718404757</v>
      </c>
      <c r="AV47">
        <v>31.222219462755302</v>
      </c>
      <c r="AW47">
        <v>34.892938641111598</v>
      </c>
      <c r="AX47">
        <v>31.4790233235525</v>
      </c>
      <c r="AY47">
        <v>34.761701944540398</v>
      </c>
      <c r="AZ47">
        <v>34.892938641112899</v>
      </c>
      <c r="BA47">
        <v>34.761701944540199</v>
      </c>
      <c r="BB47">
        <v>34.892938641111101</v>
      </c>
      <c r="BC47">
        <v>31.280766460424601</v>
      </c>
      <c r="BD47">
        <v>34.761701944539801</v>
      </c>
      <c r="BE47">
        <v>31.280766460425198</v>
      </c>
      <c r="BF47">
        <v>31.280766460424601</v>
      </c>
      <c r="BG47">
        <v>31.227634786782499</v>
      </c>
      <c r="BH47">
        <v>34.881771840475899</v>
      </c>
      <c r="BI47">
        <v>34.761701944540398</v>
      </c>
      <c r="BJ47">
        <v>34.833913939217702</v>
      </c>
      <c r="BK47">
        <v>34.892938641111698</v>
      </c>
      <c r="BL47">
        <v>34.761701944540498</v>
      </c>
      <c r="BM47">
        <v>34.76170194454</v>
      </c>
      <c r="BN47">
        <v>31.2807664604248</v>
      </c>
      <c r="BO47">
        <v>34.881771840476297</v>
      </c>
      <c r="BP47">
        <v>34.761701944539702</v>
      </c>
      <c r="BQ47">
        <v>34.761701944538501</v>
      </c>
      <c r="BR47">
        <v>34.881771840475899</v>
      </c>
      <c r="BS47">
        <v>34.881771840476603</v>
      </c>
      <c r="BT47">
        <v>31.280766460424299</v>
      </c>
      <c r="BU47">
        <v>34.8817718404758</v>
      </c>
      <c r="BV47">
        <v>32.547828846247299</v>
      </c>
      <c r="BW47">
        <v>31.257452679487798</v>
      </c>
      <c r="BX47">
        <v>34.881771840475501</v>
      </c>
      <c r="BY47">
        <v>32.547828846248798</v>
      </c>
      <c r="BZ47">
        <v>34.857826463280603</v>
      </c>
      <c r="CA47">
        <v>34.7617019445415</v>
      </c>
      <c r="CB47">
        <v>34.881771840475999</v>
      </c>
      <c r="CC47">
        <v>34.892938641114497</v>
      </c>
      <c r="CD47">
        <v>34.761701944540498</v>
      </c>
      <c r="CE47">
        <v>34.892938641111499</v>
      </c>
      <c r="CF47">
        <v>31.2807664604248</v>
      </c>
      <c r="CG47">
        <v>34.881771840475899</v>
      </c>
      <c r="CH47">
        <v>31.222219462755699</v>
      </c>
      <c r="CI47">
        <v>34.644082260337001</v>
      </c>
      <c r="CJ47">
        <v>34.761701944540299</v>
      </c>
      <c r="CK47">
        <v>34.761701944540398</v>
      </c>
      <c r="CL47">
        <v>34.881771840475501</v>
      </c>
      <c r="CM47">
        <v>34.761701944540199</v>
      </c>
      <c r="CN47">
        <v>34.892938641111499</v>
      </c>
      <c r="CO47">
        <v>34.7617019445415</v>
      </c>
      <c r="CP47">
        <v>31.2807664604242</v>
      </c>
      <c r="CQ47">
        <v>34.761701944540299</v>
      </c>
      <c r="CR47">
        <v>34.761701944535297</v>
      </c>
      <c r="CS47">
        <v>31.222219462755302</v>
      </c>
      <c r="CT47">
        <v>34.881771840476901</v>
      </c>
      <c r="CU47">
        <v>34.761701944539602</v>
      </c>
      <c r="CV47">
        <v>34.8578264632797</v>
      </c>
      <c r="CX47">
        <f>COUNTIF(B47:CW47,"&gt;1")</f>
        <v>99</v>
      </c>
      <c r="CY47" s="1">
        <f>AVERAGE(B47:CW47)</f>
        <v>33.701456071159733</v>
      </c>
    </row>
    <row r="48" spans="1:103" x14ac:dyDescent="0.2">
      <c r="A48" t="s">
        <v>48</v>
      </c>
      <c r="B48">
        <v>31.269105224354199</v>
      </c>
      <c r="C48">
        <v>31.280766460424601</v>
      </c>
      <c r="D48">
        <v>31.280766460424601</v>
      </c>
      <c r="E48">
        <v>32.5478288462484</v>
      </c>
      <c r="F48">
        <v>34.772791988633401</v>
      </c>
      <c r="G48">
        <v>31.280766460424999</v>
      </c>
      <c r="H48">
        <v>34.892938641111499</v>
      </c>
      <c r="I48">
        <v>34.761701944539801</v>
      </c>
      <c r="J48">
        <v>34.76170194454</v>
      </c>
      <c r="K48">
        <v>34.892938641111002</v>
      </c>
      <c r="L48">
        <v>31.222219462755199</v>
      </c>
      <c r="M48">
        <v>34.761701944539901</v>
      </c>
      <c r="N48">
        <v>34.892938641111101</v>
      </c>
      <c r="O48">
        <v>34.76170194454</v>
      </c>
      <c r="P48">
        <v>34.892938641114199</v>
      </c>
      <c r="Q48">
        <v>31.222219462754499</v>
      </c>
      <c r="R48">
        <v>31.280766460424498</v>
      </c>
      <c r="S48">
        <v>31.2862021145779</v>
      </c>
      <c r="T48">
        <v>34.761701944539702</v>
      </c>
      <c r="U48">
        <v>34.761701944540299</v>
      </c>
      <c r="V48">
        <v>31.2807664604249</v>
      </c>
      <c r="W48">
        <v>31.280766460424498</v>
      </c>
      <c r="X48">
        <v>32.547828846248699</v>
      </c>
      <c r="Y48">
        <v>32.5478288462485</v>
      </c>
      <c r="Z48">
        <v>34.8929386411114</v>
      </c>
      <c r="AA48">
        <v>31.280766460424399</v>
      </c>
      <c r="AB48">
        <v>34.772791988633799</v>
      </c>
      <c r="AC48">
        <v>34.737921076793803</v>
      </c>
      <c r="AD48">
        <v>31.286202114577801</v>
      </c>
      <c r="AE48">
        <v>34.761701944539901</v>
      </c>
      <c r="AF48">
        <v>34.737921076791302</v>
      </c>
      <c r="AG48">
        <v>34.881771840475501</v>
      </c>
      <c r="AH48">
        <v>34.761701944539702</v>
      </c>
      <c r="AI48">
        <v>34.881771840475601</v>
      </c>
      <c r="AJ48">
        <v>34.881771840475899</v>
      </c>
      <c r="AK48">
        <v>34.761701944540199</v>
      </c>
      <c r="AL48">
        <v>34.761701944541997</v>
      </c>
      <c r="AM48">
        <v>34.761701944540299</v>
      </c>
      <c r="AN48">
        <v>31.286202114577701</v>
      </c>
      <c r="AO48">
        <v>34.870612184984601</v>
      </c>
      <c r="AP48">
        <v>34.881771840476198</v>
      </c>
      <c r="AQ48">
        <v>34.892938641111797</v>
      </c>
      <c r="AR48">
        <v>31.280766460424399</v>
      </c>
      <c r="AS48">
        <v>31.280766460424399</v>
      </c>
      <c r="AT48">
        <v>34.8817718404758</v>
      </c>
      <c r="AU48">
        <v>31.222219462755099</v>
      </c>
      <c r="AV48">
        <v>34.8929386411113</v>
      </c>
      <c r="AW48">
        <v>31.479023323552301</v>
      </c>
      <c r="AX48">
        <v>34.761701944540199</v>
      </c>
      <c r="AY48">
        <v>34.892938641111201</v>
      </c>
      <c r="AZ48">
        <v>34.76170194454</v>
      </c>
      <c r="BA48">
        <v>34.892938641112103</v>
      </c>
      <c r="BB48">
        <v>31.280766460424399</v>
      </c>
      <c r="BC48">
        <v>34.76170194454</v>
      </c>
      <c r="BD48">
        <v>31.280766460424701</v>
      </c>
      <c r="BE48">
        <v>31.2807664604248</v>
      </c>
      <c r="BF48">
        <v>31.2276347867829</v>
      </c>
      <c r="BG48">
        <v>34.881771840475999</v>
      </c>
      <c r="BH48">
        <v>34.761701944539801</v>
      </c>
      <c r="BI48">
        <v>34.833913939218199</v>
      </c>
      <c r="BJ48">
        <v>34.892938641111598</v>
      </c>
      <c r="BK48">
        <v>34.761701944539702</v>
      </c>
      <c r="BL48">
        <v>34.761701944540697</v>
      </c>
      <c r="BM48">
        <v>31.2807664604248</v>
      </c>
      <c r="BN48">
        <v>34.8817718404757</v>
      </c>
      <c r="BO48">
        <v>34.761701944540199</v>
      </c>
      <c r="BP48">
        <v>34.761701944539702</v>
      </c>
      <c r="BQ48">
        <v>34.881771840479402</v>
      </c>
      <c r="BR48">
        <v>31.280766460424601</v>
      </c>
      <c r="BS48">
        <v>34.881771840476198</v>
      </c>
      <c r="BT48">
        <v>32.5478288462485</v>
      </c>
      <c r="BU48">
        <v>31.2574526794874</v>
      </c>
      <c r="BV48">
        <v>34.881771840475103</v>
      </c>
      <c r="BW48">
        <v>32.547828846248798</v>
      </c>
      <c r="BX48">
        <v>34.857826463280603</v>
      </c>
      <c r="BY48">
        <v>34.761701944540597</v>
      </c>
      <c r="BZ48">
        <v>34.881771840475203</v>
      </c>
      <c r="CA48">
        <v>34.892938641111797</v>
      </c>
      <c r="CB48">
        <v>31.280766460423902</v>
      </c>
      <c r="CC48">
        <v>34.881771840476397</v>
      </c>
      <c r="CD48">
        <v>31.222219462754801</v>
      </c>
      <c r="CE48">
        <v>34.644082260337001</v>
      </c>
      <c r="CF48">
        <v>34.761701944540398</v>
      </c>
      <c r="CG48">
        <v>34.761701944540498</v>
      </c>
      <c r="CH48">
        <v>34.881771840476098</v>
      </c>
      <c r="CI48">
        <v>34.892938641111499</v>
      </c>
      <c r="CJ48">
        <v>34.76170194454</v>
      </c>
      <c r="CK48">
        <v>31.280766460424701</v>
      </c>
      <c r="CL48">
        <v>34.761701944539901</v>
      </c>
      <c r="CM48">
        <v>34.761701944540299</v>
      </c>
      <c r="CN48">
        <v>31.222219462755699</v>
      </c>
      <c r="CO48">
        <v>34.881771840475601</v>
      </c>
      <c r="CP48">
        <v>34.761701944540199</v>
      </c>
      <c r="CQ48">
        <v>34.857826463280098</v>
      </c>
      <c r="CX48">
        <f>COUNTIF(B48:CW48,"&gt;1")</f>
        <v>94</v>
      </c>
      <c r="CY48" s="1">
        <f>AVERAGE(B48:CW48)</f>
        <v>33.642386539677915</v>
      </c>
    </row>
    <row r="49" spans="1:103" x14ac:dyDescent="0.2">
      <c r="A49" t="s">
        <v>49</v>
      </c>
      <c r="B49">
        <v>31.269105224354998</v>
      </c>
      <c r="C49">
        <v>31.280766460424399</v>
      </c>
      <c r="D49">
        <v>31.280766460422502</v>
      </c>
      <c r="E49">
        <v>32.547828846250297</v>
      </c>
      <c r="F49">
        <v>34.772791988633401</v>
      </c>
      <c r="G49">
        <v>31.280766460429099</v>
      </c>
      <c r="H49">
        <v>34.892938641111499</v>
      </c>
      <c r="I49">
        <v>34.761701944541002</v>
      </c>
      <c r="J49">
        <v>34.76170194454</v>
      </c>
      <c r="K49">
        <v>34.892938641110703</v>
      </c>
      <c r="L49">
        <v>31.222219462755</v>
      </c>
      <c r="M49">
        <v>34.761701944539602</v>
      </c>
      <c r="N49">
        <v>34.761701944539901</v>
      </c>
      <c r="O49">
        <v>34.8929386411114</v>
      </c>
      <c r="P49">
        <v>34.761701944539503</v>
      </c>
      <c r="Q49">
        <v>34.892938641113901</v>
      </c>
      <c r="R49">
        <v>31.222219462749599</v>
      </c>
      <c r="S49">
        <v>31.280766460418899</v>
      </c>
      <c r="T49">
        <v>31.286202114577101</v>
      </c>
      <c r="U49">
        <v>34.7617019445943</v>
      </c>
      <c r="V49">
        <v>34.7617019445401</v>
      </c>
      <c r="W49">
        <v>31.280766460424299</v>
      </c>
      <c r="X49">
        <v>31.280766460422999</v>
      </c>
      <c r="Y49">
        <v>32.547828846248102</v>
      </c>
      <c r="Z49">
        <v>32.547828846248201</v>
      </c>
      <c r="AA49">
        <v>34.8929386411113</v>
      </c>
      <c r="AB49">
        <v>31.2807664604419</v>
      </c>
      <c r="AC49">
        <v>34.772791988633898</v>
      </c>
      <c r="AD49">
        <v>34.737921076792901</v>
      </c>
      <c r="AE49">
        <v>31.2862021145779</v>
      </c>
      <c r="AF49">
        <v>34.761701944539602</v>
      </c>
      <c r="AG49">
        <v>34.737921076792702</v>
      </c>
      <c r="AH49">
        <v>34.881771840475999</v>
      </c>
      <c r="AI49">
        <v>34.76170194454</v>
      </c>
      <c r="AJ49">
        <v>34.881771840477199</v>
      </c>
      <c r="AK49">
        <v>34.881771840474997</v>
      </c>
      <c r="AL49">
        <v>34.7617019445401</v>
      </c>
      <c r="AM49">
        <v>34.761701944540299</v>
      </c>
      <c r="AN49">
        <v>34.761701944540299</v>
      </c>
      <c r="AO49">
        <v>31.286202114578199</v>
      </c>
      <c r="AP49">
        <v>34.870612184984601</v>
      </c>
      <c r="AQ49">
        <v>34.881771840471799</v>
      </c>
      <c r="AR49">
        <v>34.8929386411114</v>
      </c>
      <c r="AS49">
        <v>31.280766460424399</v>
      </c>
      <c r="AT49">
        <v>31.280766460424701</v>
      </c>
      <c r="AU49">
        <v>34.8817718404757</v>
      </c>
      <c r="AV49">
        <v>31.222219462755401</v>
      </c>
      <c r="AW49">
        <v>34.8929386411113</v>
      </c>
      <c r="AX49">
        <v>31.4790233235526</v>
      </c>
      <c r="AY49">
        <v>34.761701944540199</v>
      </c>
      <c r="AZ49">
        <v>34.892938641111598</v>
      </c>
      <c r="BA49">
        <v>34.761701944539901</v>
      </c>
      <c r="BB49">
        <v>34.892938641111201</v>
      </c>
      <c r="BC49">
        <v>31.280766460424399</v>
      </c>
      <c r="BD49">
        <v>34.76170194454</v>
      </c>
      <c r="BE49">
        <v>31.280766460424601</v>
      </c>
      <c r="BF49">
        <v>31.280766460424701</v>
      </c>
      <c r="BG49">
        <v>31.2276347867727</v>
      </c>
      <c r="BH49">
        <v>34.881771840476198</v>
      </c>
      <c r="BI49">
        <v>34.761701944540299</v>
      </c>
      <c r="BJ49">
        <v>34.833913939218299</v>
      </c>
      <c r="BK49">
        <v>34.892938641111499</v>
      </c>
      <c r="BL49">
        <v>34.761701944540697</v>
      </c>
      <c r="BM49">
        <v>34.76170194454</v>
      </c>
      <c r="BN49">
        <v>31.2807664604256</v>
      </c>
      <c r="BO49">
        <v>34.881771840475302</v>
      </c>
      <c r="BP49">
        <v>34.761701944540498</v>
      </c>
      <c r="BQ49">
        <v>34.761701944539702</v>
      </c>
      <c r="BR49">
        <v>34.8817718404757</v>
      </c>
      <c r="BS49">
        <v>34.881771840476503</v>
      </c>
      <c r="BT49">
        <v>31.280766460424701</v>
      </c>
      <c r="BU49">
        <v>34.881771840476802</v>
      </c>
      <c r="BV49">
        <v>32.5478288462484</v>
      </c>
      <c r="BW49">
        <v>31.2574526794867</v>
      </c>
      <c r="BX49">
        <v>34.881771840481598</v>
      </c>
      <c r="BY49">
        <v>32.547828846247498</v>
      </c>
      <c r="BZ49">
        <v>34.857826463280396</v>
      </c>
      <c r="CA49">
        <v>34.761701944531197</v>
      </c>
      <c r="CB49">
        <v>34.881771840475999</v>
      </c>
      <c r="CC49">
        <v>34.892938641111598</v>
      </c>
      <c r="CD49">
        <v>34.892938641111002</v>
      </c>
      <c r="CE49">
        <v>34.881771840476098</v>
      </c>
      <c r="CF49">
        <v>31.222219462758801</v>
      </c>
      <c r="CG49">
        <v>34.644082260334301</v>
      </c>
      <c r="CH49">
        <v>34.761701944540398</v>
      </c>
      <c r="CI49">
        <v>34.761701944539197</v>
      </c>
      <c r="CJ49">
        <v>34.881771840475999</v>
      </c>
      <c r="CK49">
        <v>34.761701944540803</v>
      </c>
      <c r="CL49">
        <v>34.892938641111101</v>
      </c>
      <c r="CM49">
        <v>34.761701944561203</v>
      </c>
      <c r="CN49">
        <v>31.280766460422299</v>
      </c>
      <c r="CO49">
        <v>34.76170194454</v>
      </c>
      <c r="CP49">
        <v>34.761701944539901</v>
      </c>
      <c r="CQ49">
        <v>31.222219462760499</v>
      </c>
      <c r="CR49">
        <v>34.881771840475601</v>
      </c>
      <c r="CS49">
        <v>34.761701944539404</v>
      </c>
      <c r="CT49">
        <v>34.857826463279899</v>
      </c>
      <c r="CX49">
        <f>COUNTIF(B49:CW49,"&gt;1")</f>
        <v>97</v>
      </c>
      <c r="CY49" s="1">
        <f>AVERAGE(B49:CW49)</f>
        <v>33.715481264330222</v>
      </c>
    </row>
    <row r="50" spans="1:103" x14ac:dyDescent="0.2">
      <c r="A50" t="s">
        <v>50</v>
      </c>
      <c r="B50">
        <v>31.269105224354501</v>
      </c>
      <c r="C50">
        <v>31.280766460423798</v>
      </c>
      <c r="D50">
        <v>31.280766460424601</v>
      </c>
      <c r="E50">
        <v>32.547828846248201</v>
      </c>
      <c r="F50">
        <v>34.772791988633699</v>
      </c>
      <c r="G50">
        <v>31.280766460424498</v>
      </c>
      <c r="H50">
        <v>34.8929386411114</v>
      </c>
      <c r="I50">
        <v>34.761701944539801</v>
      </c>
      <c r="J50">
        <v>34.761701944538203</v>
      </c>
      <c r="K50">
        <v>34.892938641110902</v>
      </c>
      <c r="L50">
        <v>31.2222194627556</v>
      </c>
      <c r="M50">
        <v>34.761701944544697</v>
      </c>
      <c r="N50">
        <v>34.76170194454</v>
      </c>
      <c r="O50">
        <v>34.8929386411113</v>
      </c>
      <c r="P50">
        <v>34.761701944539901</v>
      </c>
      <c r="Q50">
        <v>34.892938641111201</v>
      </c>
      <c r="R50">
        <v>31.2222194627556</v>
      </c>
      <c r="S50">
        <v>31.280766460424299</v>
      </c>
      <c r="T50">
        <v>31.286202114578298</v>
      </c>
      <c r="U50">
        <v>34.761701944539297</v>
      </c>
      <c r="V50">
        <v>34.761701944539801</v>
      </c>
      <c r="W50">
        <v>31.280766460424399</v>
      </c>
      <c r="X50">
        <v>31.2807664604241</v>
      </c>
      <c r="Y50">
        <v>32.547828846248102</v>
      </c>
      <c r="Z50">
        <v>32.547828846248102</v>
      </c>
      <c r="AA50">
        <v>34.892938641111897</v>
      </c>
      <c r="AB50">
        <v>31.280766460423301</v>
      </c>
      <c r="AC50">
        <v>34.772791988633401</v>
      </c>
      <c r="AD50">
        <v>34.737921076792802</v>
      </c>
      <c r="AE50">
        <v>31.286202114579599</v>
      </c>
      <c r="AF50">
        <v>34.761701944539801</v>
      </c>
      <c r="AG50">
        <v>34.737921076792802</v>
      </c>
      <c r="AH50">
        <v>34.8817718404758</v>
      </c>
      <c r="AI50">
        <v>34.7617019445401</v>
      </c>
      <c r="AJ50">
        <v>34.881771840476397</v>
      </c>
      <c r="AK50">
        <v>34.881771840477803</v>
      </c>
      <c r="AL50">
        <v>34.761701944540299</v>
      </c>
      <c r="AM50">
        <v>34.761701944551596</v>
      </c>
      <c r="AN50">
        <v>34.761701944540398</v>
      </c>
      <c r="AO50">
        <v>31.286202114577801</v>
      </c>
      <c r="AP50">
        <v>34.8706121849848</v>
      </c>
      <c r="AQ50">
        <v>34.8817718404757</v>
      </c>
      <c r="AR50">
        <v>34.892938641137199</v>
      </c>
      <c r="AS50">
        <v>31.2807664604242</v>
      </c>
      <c r="AT50">
        <v>31.280766460400699</v>
      </c>
      <c r="AU50">
        <v>34.881771840473903</v>
      </c>
      <c r="AV50">
        <v>31.222219462755099</v>
      </c>
      <c r="AW50">
        <v>31.479023323551999</v>
      </c>
      <c r="AX50">
        <v>34.761701944540498</v>
      </c>
      <c r="AY50">
        <v>34.892938641111201</v>
      </c>
      <c r="AZ50">
        <v>34.761701944540398</v>
      </c>
      <c r="BA50">
        <v>34.8929386411113</v>
      </c>
      <c r="BB50">
        <v>31.280766460424601</v>
      </c>
      <c r="BC50">
        <v>34.761701944540199</v>
      </c>
      <c r="BD50">
        <v>31.280766460425301</v>
      </c>
      <c r="BE50">
        <v>31.2807664604263</v>
      </c>
      <c r="BF50">
        <v>31.227634786783</v>
      </c>
      <c r="BG50">
        <v>34.8817718404758</v>
      </c>
      <c r="BH50">
        <v>34.761701944534003</v>
      </c>
      <c r="BI50">
        <v>34.833913939217503</v>
      </c>
      <c r="BJ50">
        <v>34.892938641112302</v>
      </c>
      <c r="BK50">
        <v>34.761701944540498</v>
      </c>
      <c r="BL50">
        <v>34.761701944538402</v>
      </c>
      <c r="BM50">
        <v>31.280766460424001</v>
      </c>
      <c r="BN50">
        <v>34.881771840475203</v>
      </c>
      <c r="BO50">
        <v>34.761701944544001</v>
      </c>
      <c r="BP50">
        <v>34.761701944540498</v>
      </c>
      <c r="BQ50">
        <v>34.881771840475899</v>
      </c>
      <c r="BR50">
        <v>34.881771840475501</v>
      </c>
      <c r="BS50">
        <v>31.280766460421201</v>
      </c>
      <c r="BT50">
        <v>34.881771840491503</v>
      </c>
      <c r="BU50">
        <v>32.547828846248002</v>
      </c>
      <c r="BV50">
        <v>31.2574526794889</v>
      </c>
      <c r="BW50">
        <v>34.881771840474798</v>
      </c>
      <c r="BX50">
        <v>32.547828846248102</v>
      </c>
      <c r="BY50">
        <v>34.857826463281498</v>
      </c>
      <c r="BZ50">
        <v>34.7617019445401</v>
      </c>
      <c r="CA50">
        <v>34.881771840475501</v>
      </c>
      <c r="CB50">
        <v>34.892938641111201</v>
      </c>
      <c r="CC50">
        <v>34.761701944540199</v>
      </c>
      <c r="CD50">
        <v>34.892938641111499</v>
      </c>
      <c r="CE50">
        <v>31.280766460425198</v>
      </c>
      <c r="CF50">
        <v>31.2222194627556</v>
      </c>
      <c r="CG50">
        <v>34.644082260325199</v>
      </c>
      <c r="CH50">
        <v>34.761701944539901</v>
      </c>
      <c r="CI50">
        <v>34.761701944541201</v>
      </c>
      <c r="CJ50">
        <v>34.761701944539901</v>
      </c>
      <c r="CK50">
        <v>34.881771840477597</v>
      </c>
      <c r="CL50">
        <v>34.761701944539702</v>
      </c>
      <c r="CM50">
        <v>34.761701944539801</v>
      </c>
      <c r="CN50">
        <v>31.280766460424999</v>
      </c>
      <c r="CO50">
        <v>34.761701944539901</v>
      </c>
      <c r="CP50">
        <v>34.7617019445401</v>
      </c>
      <c r="CQ50">
        <v>31.222219462754499</v>
      </c>
      <c r="CR50">
        <v>34.881771840476397</v>
      </c>
      <c r="CS50">
        <v>34.7617019445387</v>
      </c>
      <c r="CT50">
        <v>34.857826463280198</v>
      </c>
      <c r="CX50">
        <f>COUNTIF(B50:CW50,"&gt;1")</f>
        <v>97</v>
      </c>
      <c r="CY50" s="1">
        <f>AVERAGE(B50:CW50)</f>
        <v>33.675651586255448</v>
      </c>
    </row>
    <row r="51" spans="1:103" x14ac:dyDescent="0.2">
      <c r="A51" t="s">
        <v>51</v>
      </c>
      <c r="B51">
        <v>31.269105224354899</v>
      </c>
      <c r="C51">
        <v>31.280766460424399</v>
      </c>
      <c r="D51">
        <v>31.2807664604242</v>
      </c>
      <c r="E51">
        <v>32.547828846248798</v>
      </c>
      <c r="F51">
        <v>34.772791988632797</v>
      </c>
      <c r="G51">
        <v>31.280766460424601</v>
      </c>
      <c r="H51">
        <v>34.892938641118803</v>
      </c>
      <c r="I51">
        <v>34.7617019445401</v>
      </c>
      <c r="J51">
        <v>34.761701944539801</v>
      </c>
      <c r="K51">
        <v>34.892938641111201</v>
      </c>
      <c r="L51">
        <v>31.222219462755401</v>
      </c>
      <c r="M51">
        <v>34.761701944540199</v>
      </c>
      <c r="N51">
        <v>34.7617019445427</v>
      </c>
      <c r="O51">
        <v>34.892938641112103</v>
      </c>
      <c r="P51">
        <v>34.761701944540199</v>
      </c>
      <c r="Q51">
        <v>34.892938641111797</v>
      </c>
      <c r="R51">
        <v>31.2222194627549</v>
      </c>
      <c r="S51">
        <v>31.280766460424299</v>
      </c>
      <c r="T51">
        <v>31.286202114578401</v>
      </c>
      <c r="U51">
        <v>34.761701944540597</v>
      </c>
      <c r="V51">
        <v>34.761701944538103</v>
      </c>
      <c r="W51">
        <v>31.280766460424498</v>
      </c>
      <c r="X51">
        <v>31.280766460424498</v>
      </c>
      <c r="Y51">
        <v>32.547828846248699</v>
      </c>
      <c r="Z51">
        <v>32.547828846248102</v>
      </c>
      <c r="AA51">
        <v>34.892938641111499</v>
      </c>
      <c r="AB51">
        <v>31.280766460424498</v>
      </c>
      <c r="AC51">
        <v>34.772791988634097</v>
      </c>
      <c r="AD51">
        <v>34.737921076792503</v>
      </c>
      <c r="AE51">
        <v>31.286202114577598</v>
      </c>
      <c r="AF51">
        <v>34.761701944538402</v>
      </c>
      <c r="AG51">
        <v>34.737921076793498</v>
      </c>
      <c r="AH51">
        <v>34.881771840475501</v>
      </c>
      <c r="AI51">
        <v>34.761701944540398</v>
      </c>
      <c r="AJ51">
        <v>34.8817718404757</v>
      </c>
      <c r="AK51">
        <v>34.881771840475999</v>
      </c>
      <c r="AL51">
        <v>34.761701944540398</v>
      </c>
      <c r="AM51">
        <v>34.761701944539602</v>
      </c>
      <c r="AN51">
        <v>34.7617019445401</v>
      </c>
      <c r="AO51">
        <v>31.286202114577701</v>
      </c>
      <c r="AP51">
        <v>34.870612184984203</v>
      </c>
      <c r="AQ51">
        <v>34.881771840475501</v>
      </c>
      <c r="AR51">
        <v>34.8929386411114</v>
      </c>
      <c r="AS51">
        <v>31.2807664604241</v>
      </c>
      <c r="AT51">
        <v>31.280766460424001</v>
      </c>
      <c r="AU51">
        <v>34.881771840475402</v>
      </c>
      <c r="AV51">
        <v>31.222219462755401</v>
      </c>
      <c r="AW51">
        <v>34.892938641112501</v>
      </c>
      <c r="AX51">
        <v>31.479023323551498</v>
      </c>
      <c r="AY51">
        <v>34.761701944539702</v>
      </c>
      <c r="AZ51">
        <v>34.892938641111201</v>
      </c>
      <c r="BA51">
        <v>34.761701944540498</v>
      </c>
      <c r="BB51">
        <v>34.8929386411113</v>
      </c>
      <c r="BC51">
        <v>31.280766460424399</v>
      </c>
      <c r="BD51">
        <v>31.2807664604248</v>
      </c>
      <c r="BE51">
        <v>31.280766460424399</v>
      </c>
      <c r="BF51">
        <v>31.227634786783099</v>
      </c>
      <c r="BG51">
        <v>34.881771840476198</v>
      </c>
      <c r="BH51">
        <v>34.761701944539702</v>
      </c>
      <c r="BI51">
        <v>34.833913939217702</v>
      </c>
      <c r="BJ51">
        <v>34.8929386411114</v>
      </c>
      <c r="BK51">
        <v>34.761701944540299</v>
      </c>
      <c r="BL51">
        <v>34.761701944541201</v>
      </c>
      <c r="BM51">
        <v>31.280766460424701</v>
      </c>
      <c r="BN51">
        <v>34.881771840475899</v>
      </c>
      <c r="BO51">
        <v>34.761701944540597</v>
      </c>
      <c r="BP51">
        <v>34.761701944539801</v>
      </c>
      <c r="BQ51">
        <v>34.881771840475601</v>
      </c>
      <c r="BR51">
        <v>34.881771840475999</v>
      </c>
      <c r="BS51">
        <v>31.280766460424299</v>
      </c>
      <c r="BT51">
        <v>34.8817718404757</v>
      </c>
      <c r="BU51">
        <v>32.547828846248201</v>
      </c>
      <c r="BV51">
        <v>31.257452679487699</v>
      </c>
      <c r="BW51">
        <v>32.5478288462484</v>
      </c>
      <c r="BX51">
        <v>34.857826463344097</v>
      </c>
      <c r="BY51">
        <v>34.7617019445401</v>
      </c>
      <c r="BZ51">
        <v>34.881771840475203</v>
      </c>
      <c r="CA51">
        <v>34.8929386411113</v>
      </c>
      <c r="CB51">
        <v>34.761701944539801</v>
      </c>
      <c r="CC51">
        <v>34.8929386411114</v>
      </c>
      <c r="CD51">
        <v>31.280766460424498</v>
      </c>
      <c r="CE51">
        <v>34.881771840475601</v>
      </c>
      <c r="CF51">
        <v>31.2222194627522</v>
      </c>
      <c r="CG51">
        <v>34.644082260337598</v>
      </c>
      <c r="CH51">
        <v>34.761701944539801</v>
      </c>
      <c r="CI51">
        <v>34.761701944540498</v>
      </c>
      <c r="CJ51">
        <v>34.761701944545898</v>
      </c>
      <c r="CK51">
        <v>34.881771840475899</v>
      </c>
      <c r="CL51">
        <v>34.892938641110703</v>
      </c>
      <c r="CM51">
        <v>34.761701944540199</v>
      </c>
      <c r="CN51">
        <v>31.280766460424701</v>
      </c>
      <c r="CO51">
        <v>34.761701944539197</v>
      </c>
      <c r="CP51">
        <v>31.222219462755898</v>
      </c>
      <c r="CQ51">
        <v>34.881771840475899</v>
      </c>
      <c r="CR51">
        <v>34.761701944539503</v>
      </c>
      <c r="CS51">
        <v>34.857826463282599</v>
      </c>
      <c r="CX51">
        <f>COUNTIF(B51:CW51,"&gt;1")</f>
        <v>96</v>
      </c>
      <c r="CY51" s="1">
        <f>AVERAGE(B51:CW51)</f>
        <v>33.66707265953584</v>
      </c>
    </row>
    <row r="52" spans="1:103" x14ac:dyDescent="0.2">
      <c r="A52" t="s">
        <v>52</v>
      </c>
      <c r="B52">
        <v>31.2691052243547</v>
      </c>
      <c r="C52">
        <v>31.280766460424601</v>
      </c>
      <c r="D52">
        <v>31.280766460424399</v>
      </c>
      <c r="E52">
        <v>32.547828846248599</v>
      </c>
      <c r="F52">
        <v>34.772791988633401</v>
      </c>
      <c r="G52">
        <v>31.280766460424701</v>
      </c>
      <c r="H52">
        <v>34.892938641112003</v>
      </c>
      <c r="I52">
        <v>34.7617019445401</v>
      </c>
      <c r="J52">
        <v>34.761701944540597</v>
      </c>
      <c r="K52">
        <v>34.892938641111101</v>
      </c>
      <c r="L52">
        <v>31.222219462755199</v>
      </c>
      <c r="M52">
        <v>34.761701944540299</v>
      </c>
      <c r="N52">
        <v>34.761701944540199</v>
      </c>
      <c r="O52">
        <v>34.892938641110703</v>
      </c>
      <c r="P52">
        <v>34.761701944539901</v>
      </c>
      <c r="Q52">
        <v>34.892938641110597</v>
      </c>
      <c r="R52">
        <v>31.222219462755099</v>
      </c>
      <c r="S52">
        <v>31.280766460424701</v>
      </c>
      <c r="T52">
        <v>31.286202114578199</v>
      </c>
      <c r="U52">
        <v>34.761701944541002</v>
      </c>
      <c r="V52">
        <v>34.761701944539197</v>
      </c>
      <c r="W52">
        <v>31.280766460424601</v>
      </c>
      <c r="X52">
        <v>31.280766460425099</v>
      </c>
      <c r="Y52">
        <v>32.547828846248201</v>
      </c>
      <c r="Z52">
        <v>32.547828846248102</v>
      </c>
      <c r="AA52">
        <v>34.892938641115798</v>
      </c>
      <c r="AB52">
        <v>31.2807664604241</v>
      </c>
      <c r="AC52">
        <v>34.772791988633799</v>
      </c>
      <c r="AD52">
        <v>34.737921076792297</v>
      </c>
      <c r="AE52">
        <v>31.286202114577598</v>
      </c>
      <c r="AF52">
        <v>34.761701944539901</v>
      </c>
      <c r="AG52">
        <v>34.737921076793199</v>
      </c>
      <c r="AH52">
        <v>34.881771840476397</v>
      </c>
      <c r="AI52">
        <v>34.7617019445401</v>
      </c>
      <c r="AJ52">
        <v>34.881771840475203</v>
      </c>
      <c r="AK52">
        <v>34.8817718404757</v>
      </c>
      <c r="AL52">
        <v>34.761701944539297</v>
      </c>
      <c r="AM52">
        <v>34.761701944540299</v>
      </c>
      <c r="AN52">
        <v>34.761701944540597</v>
      </c>
      <c r="AO52">
        <v>31.286202114580099</v>
      </c>
      <c r="AP52">
        <v>34.870612184984402</v>
      </c>
      <c r="AQ52">
        <v>34.881771840480198</v>
      </c>
      <c r="AR52">
        <v>34.8929386411113</v>
      </c>
      <c r="AS52">
        <v>31.280766460424498</v>
      </c>
      <c r="AT52">
        <v>31.2807664604248</v>
      </c>
      <c r="AU52">
        <v>34.8817718404757</v>
      </c>
      <c r="AV52">
        <v>34.892938641111101</v>
      </c>
      <c r="AW52">
        <v>31.4790233235526</v>
      </c>
      <c r="AX52">
        <v>34.7617019445401</v>
      </c>
      <c r="AY52">
        <v>34.8929386411114</v>
      </c>
      <c r="AZ52">
        <v>34.761701944540498</v>
      </c>
      <c r="BA52">
        <v>34.892938641111598</v>
      </c>
      <c r="BB52">
        <v>31.280766460424299</v>
      </c>
      <c r="BC52">
        <v>31.280766460423202</v>
      </c>
      <c r="BD52">
        <v>31.2807664604249</v>
      </c>
      <c r="BE52">
        <v>31.2276347867829</v>
      </c>
      <c r="BF52">
        <v>34.881771840475601</v>
      </c>
      <c r="BG52">
        <v>34.761701944540903</v>
      </c>
      <c r="BH52">
        <v>34.833913939218299</v>
      </c>
      <c r="BI52">
        <v>34.892938641111201</v>
      </c>
      <c r="BJ52">
        <v>34.761701944540398</v>
      </c>
      <c r="BK52">
        <v>34.761701944540199</v>
      </c>
      <c r="BL52">
        <v>31.2807664604242</v>
      </c>
      <c r="BM52">
        <v>34.761701944539901</v>
      </c>
      <c r="BN52">
        <v>34.881771840475999</v>
      </c>
      <c r="BO52">
        <v>34.881771840475302</v>
      </c>
      <c r="BP52">
        <v>31.280766460424601</v>
      </c>
      <c r="BQ52">
        <v>34.881771840470101</v>
      </c>
      <c r="BR52">
        <v>32.547828846249502</v>
      </c>
      <c r="BS52">
        <v>31.2574526794881</v>
      </c>
      <c r="BT52">
        <v>34.881771840475501</v>
      </c>
      <c r="BU52">
        <v>32.5478288462484</v>
      </c>
      <c r="BV52">
        <v>34.857826463280603</v>
      </c>
      <c r="BW52">
        <v>34.761701944540398</v>
      </c>
      <c r="BX52">
        <v>34.8817718404757</v>
      </c>
      <c r="BY52">
        <v>34.892938641111101</v>
      </c>
      <c r="BZ52">
        <v>34.8929386411114</v>
      </c>
      <c r="CA52">
        <v>31.2807664604241</v>
      </c>
      <c r="CB52">
        <v>34.881771840476098</v>
      </c>
      <c r="CC52">
        <v>31.222219462755</v>
      </c>
      <c r="CD52">
        <v>34.644082260338003</v>
      </c>
      <c r="CE52">
        <v>34.761701944540498</v>
      </c>
      <c r="CF52">
        <v>34.761701944539602</v>
      </c>
      <c r="CG52">
        <v>34.8817718404757</v>
      </c>
      <c r="CH52">
        <v>34.761701944540299</v>
      </c>
      <c r="CI52">
        <v>34.892938641110902</v>
      </c>
      <c r="CJ52">
        <v>34.761701944539702</v>
      </c>
      <c r="CK52">
        <v>31.280766460424399</v>
      </c>
      <c r="CL52">
        <v>34.7617019445401</v>
      </c>
      <c r="CM52">
        <v>34.761701944541201</v>
      </c>
      <c r="CN52">
        <v>31.2222194627549</v>
      </c>
      <c r="CO52">
        <v>34.881771840476397</v>
      </c>
      <c r="CP52">
        <v>34.857826463280396</v>
      </c>
      <c r="CX52">
        <f>COUNTIF(B52:CW52,"&gt;1")</f>
        <v>93</v>
      </c>
      <c r="CY52" s="1">
        <f>AVERAGE(B52:CW52)</f>
        <v>33.669820988855257</v>
      </c>
    </row>
    <row r="53" spans="1:103" x14ac:dyDescent="0.2">
      <c r="A53" t="s">
        <v>53</v>
      </c>
      <c r="B53">
        <v>31.2691052243547</v>
      </c>
      <c r="C53">
        <v>31.2807664604248</v>
      </c>
      <c r="D53">
        <v>31.2807664604249</v>
      </c>
      <c r="E53">
        <v>32.547828846248002</v>
      </c>
      <c r="F53">
        <v>34.772791988634097</v>
      </c>
      <c r="G53">
        <v>31.2807664604248</v>
      </c>
      <c r="H53">
        <v>34.892938641111201</v>
      </c>
      <c r="I53">
        <v>34.76170194454</v>
      </c>
      <c r="J53">
        <v>34.761701944539801</v>
      </c>
      <c r="K53">
        <v>34.892938641111698</v>
      </c>
      <c r="L53">
        <v>31.222219462757899</v>
      </c>
      <c r="M53">
        <v>34.761701944539901</v>
      </c>
      <c r="N53">
        <v>34.761701944540498</v>
      </c>
      <c r="O53">
        <v>34.892938641112003</v>
      </c>
      <c r="P53">
        <v>34.761701944539404</v>
      </c>
      <c r="Q53">
        <v>34.892938641111201</v>
      </c>
      <c r="R53">
        <v>31.222219462755302</v>
      </c>
      <c r="S53">
        <v>31.2807664604248</v>
      </c>
      <c r="T53">
        <v>31.2862021145786</v>
      </c>
      <c r="U53">
        <v>34.761701944540803</v>
      </c>
      <c r="V53">
        <v>34.7617019445414</v>
      </c>
      <c r="W53">
        <v>31.2807664604236</v>
      </c>
      <c r="X53">
        <v>31.280766460424701</v>
      </c>
      <c r="Y53">
        <v>32.547828846248599</v>
      </c>
      <c r="Z53">
        <v>32.547828846248699</v>
      </c>
      <c r="AA53">
        <v>34.892938641111002</v>
      </c>
      <c r="AB53">
        <v>31.2807664604248</v>
      </c>
      <c r="AC53">
        <v>34.772791988633898</v>
      </c>
      <c r="AD53">
        <v>34.7379210767931</v>
      </c>
      <c r="AE53">
        <v>31.286202114577801</v>
      </c>
      <c r="AF53">
        <v>34.761701944539404</v>
      </c>
      <c r="AG53">
        <v>34.737921076793299</v>
      </c>
      <c r="AH53">
        <v>34.881771840475601</v>
      </c>
      <c r="AI53">
        <v>34.76170194454</v>
      </c>
      <c r="AJ53">
        <v>34.881771840475501</v>
      </c>
      <c r="AK53">
        <v>34.881771840476098</v>
      </c>
      <c r="AL53">
        <v>34.761701944539098</v>
      </c>
      <c r="AM53">
        <v>34.761701944539801</v>
      </c>
      <c r="AN53">
        <v>34.761701944540398</v>
      </c>
      <c r="AO53">
        <v>31.2862021145779</v>
      </c>
      <c r="AP53">
        <v>34.870612184984701</v>
      </c>
      <c r="AQ53">
        <v>34.8817718404758</v>
      </c>
      <c r="AR53">
        <v>34.8929386411114</v>
      </c>
      <c r="AS53">
        <v>31.280766460424498</v>
      </c>
      <c r="AT53">
        <v>31.280766460462001</v>
      </c>
      <c r="AU53">
        <v>34.881771840475203</v>
      </c>
      <c r="AV53">
        <v>31.2222194627549</v>
      </c>
      <c r="AW53">
        <v>34.892938641111499</v>
      </c>
      <c r="AX53">
        <v>31.479023323552301</v>
      </c>
      <c r="AY53">
        <v>34.761701944539297</v>
      </c>
      <c r="AZ53">
        <v>34.892938641111499</v>
      </c>
      <c r="BA53">
        <v>34.761701944540498</v>
      </c>
      <c r="BB53">
        <v>34.892938641111499</v>
      </c>
      <c r="BC53">
        <v>31.280766460430801</v>
      </c>
      <c r="BD53">
        <v>34.761701944539702</v>
      </c>
      <c r="BE53">
        <v>31.2807664604242</v>
      </c>
      <c r="BF53">
        <v>31.280766460424701</v>
      </c>
      <c r="BG53">
        <v>31.227634786783</v>
      </c>
      <c r="BH53">
        <v>34.881771840476198</v>
      </c>
      <c r="BI53">
        <v>34.833913939217197</v>
      </c>
      <c r="BJ53">
        <v>34.892938641111598</v>
      </c>
      <c r="BK53">
        <v>34.761701944539098</v>
      </c>
      <c r="BL53">
        <v>34.761701944539702</v>
      </c>
      <c r="BM53">
        <v>31.280766460424601</v>
      </c>
      <c r="BN53">
        <v>34.881771840475899</v>
      </c>
      <c r="BO53">
        <v>34.761701944540199</v>
      </c>
      <c r="BP53">
        <v>34.761701944539602</v>
      </c>
      <c r="BQ53">
        <v>34.881771840475501</v>
      </c>
      <c r="BR53">
        <v>34.881771840482699</v>
      </c>
      <c r="BS53">
        <v>31.280766460424399</v>
      </c>
      <c r="BT53">
        <v>34.881771840475601</v>
      </c>
      <c r="BU53">
        <v>32.547828846248102</v>
      </c>
      <c r="BV53">
        <v>31.2574526794881</v>
      </c>
      <c r="BW53">
        <v>34.881771840476098</v>
      </c>
      <c r="BX53">
        <v>32.5478288462484</v>
      </c>
      <c r="BY53">
        <v>34.857826463279999</v>
      </c>
      <c r="BZ53">
        <v>34.761701944538999</v>
      </c>
      <c r="CA53">
        <v>34.881771840475302</v>
      </c>
      <c r="CB53">
        <v>34.8929386411113</v>
      </c>
      <c r="CC53">
        <v>34.7617019445401</v>
      </c>
      <c r="CD53">
        <v>34.892938641108501</v>
      </c>
      <c r="CE53">
        <v>31.280766460427099</v>
      </c>
      <c r="CF53">
        <v>34.881771840475601</v>
      </c>
      <c r="CG53">
        <v>31.222219462755199</v>
      </c>
      <c r="CH53">
        <v>34.644082260337697</v>
      </c>
      <c r="CI53">
        <v>34.761701944539801</v>
      </c>
      <c r="CJ53">
        <v>34.761701944539404</v>
      </c>
      <c r="CK53">
        <v>34.881771840475601</v>
      </c>
      <c r="CL53">
        <v>34.76170194454</v>
      </c>
      <c r="CM53">
        <v>31.280766460424399</v>
      </c>
      <c r="CN53">
        <v>34.7617019445401</v>
      </c>
      <c r="CO53">
        <v>34.761701944540398</v>
      </c>
      <c r="CP53">
        <v>31.222219462755</v>
      </c>
      <c r="CQ53">
        <v>34.8817718404758</v>
      </c>
      <c r="CR53">
        <v>34.761701944540199</v>
      </c>
      <c r="CS53">
        <v>34.857826463280801</v>
      </c>
      <c r="CX53">
        <f>COUNTIF(B53:CW53,"&gt;1")</f>
        <v>96</v>
      </c>
      <c r="CY53" s="1">
        <f>AVERAGE(B53:CW53)</f>
        <v>33.666956338695641</v>
      </c>
    </row>
    <row r="54" spans="1:103" x14ac:dyDescent="0.2">
      <c r="A54" t="s">
        <v>54</v>
      </c>
      <c r="B54">
        <v>31.269105224354998</v>
      </c>
      <c r="C54">
        <v>31.280766460424701</v>
      </c>
      <c r="D54">
        <v>31.280766460424601</v>
      </c>
      <c r="E54">
        <v>32.547828846248997</v>
      </c>
      <c r="F54">
        <v>34.772791988634197</v>
      </c>
      <c r="G54">
        <v>31.2807664604235</v>
      </c>
      <c r="H54">
        <v>34.892938641111797</v>
      </c>
      <c r="I54">
        <v>34.7617019445401</v>
      </c>
      <c r="J54">
        <v>34.761701944540498</v>
      </c>
      <c r="K54">
        <v>34.8929386411114</v>
      </c>
      <c r="L54">
        <v>31.222219462755302</v>
      </c>
      <c r="M54">
        <v>34.761701944539602</v>
      </c>
      <c r="N54">
        <v>34.761701944540398</v>
      </c>
      <c r="O54">
        <v>34.892938641111201</v>
      </c>
      <c r="P54">
        <v>34.761701944540199</v>
      </c>
      <c r="Q54">
        <v>34.892938641121098</v>
      </c>
      <c r="R54">
        <v>31.2222194627549</v>
      </c>
      <c r="S54">
        <v>31.280766460424701</v>
      </c>
      <c r="T54">
        <v>31.286202114577801</v>
      </c>
      <c r="U54">
        <v>34.761701944540697</v>
      </c>
      <c r="V54">
        <v>34.761701944542303</v>
      </c>
      <c r="W54">
        <v>31.280766460424498</v>
      </c>
      <c r="X54">
        <v>31.280766460424299</v>
      </c>
      <c r="Y54">
        <v>32.547828846248002</v>
      </c>
      <c r="Z54">
        <v>32.547828846248699</v>
      </c>
      <c r="AA54">
        <v>34.892938641110398</v>
      </c>
      <c r="AB54">
        <v>31.2807664604249</v>
      </c>
      <c r="AC54">
        <v>34.772791988632399</v>
      </c>
      <c r="AD54">
        <v>34.737921076793199</v>
      </c>
      <c r="AE54">
        <v>31.286202114578401</v>
      </c>
      <c r="AF54">
        <v>34.7617019445401</v>
      </c>
      <c r="AG54">
        <v>34.737921076792198</v>
      </c>
      <c r="AH54">
        <v>34.881771840456402</v>
      </c>
      <c r="AI54">
        <v>34.761701944539801</v>
      </c>
      <c r="AJ54">
        <v>34.8817718404757</v>
      </c>
      <c r="AK54">
        <v>34.881771840476297</v>
      </c>
      <c r="AL54">
        <v>34.761701944539702</v>
      </c>
      <c r="AM54">
        <v>34.76170194454</v>
      </c>
      <c r="AN54">
        <v>31.286202114578199</v>
      </c>
      <c r="AO54">
        <v>34.870612184983599</v>
      </c>
      <c r="AP54">
        <v>34.881771840480297</v>
      </c>
      <c r="AQ54">
        <v>31.2807664604248</v>
      </c>
      <c r="AR54">
        <v>31.2807664604242</v>
      </c>
      <c r="AS54">
        <v>34.881771840475501</v>
      </c>
      <c r="AT54">
        <v>31.222219462754801</v>
      </c>
      <c r="AU54">
        <v>34.8929386411114</v>
      </c>
      <c r="AV54">
        <v>31.479023323551701</v>
      </c>
      <c r="AW54">
        <v>34.7617019445401</v>
      </c>
      <c r="AX54">
        <v>34.892938641110597</v>
      </c>
      <c r="AY54">
        <v>34.761701944540803</v>
      </c>
      <c r="AZ54">
        <v>34.892938641108699</v>
      </c>
      <c r="BA54">
        <v>31.280766460424498</v>
      </c>
      <c r="BB54">
        <v>34.761701944540803</v>
      </c>
      <c r="BC54">
        <v>31.280766460424498</v>
      </c>
      <c r="BD54">
        <v>31.280766460435999</v>
      </c>
      <c r="BE54">
        <v>31.227634786782598</v>
      </c>
      <c r="BF54">
        <v>34.8817718404758</v>
      </c>
      <c r="BG54">
        <v>34.76170194454</v>
      </c>
      <c r="BH54">
        <v>34.833913939217801</v>
      </c>
      <c r="BI54">
        <v>34.892938641110902</v>
      </c>
      <c r="BJ54">
        <v>34.761701944543503</v>
      </c>
      <c r="BK54">
        <v>34.761701944541599</v>
      </c>
      <c r="BL54">
        <v>31.280766460424999</v>
      </c>
      <c r="BM54">
        <v>34.881771840473903</v>
      </c>
      <c r="BN54">
        <v>34.761701944540498</v>
      </c>
      <c r="BO54">
        <v>34.761701944539503</v>
      </c>
      <c r="BP54">
        <v>34.881771840471501</v>
      </c>
      <c r="BQ54">
        <v>34.8817718404757</v>
      </c>
      <c r="BR54">
        <v>31.280766460424498</v>
      </c>
      <c r="BS54">
        <v>34.881771840475601</v>
      </c>
      <c r="BT54">
        <v>32.547828846247</v>
      </c>
      <c r="BU54">
        <v>31.257452679487798</v>
      </c>
      <c r="BV54">
        <v>34.881771840475999</v>
      </c>
      <c r="BW54">
        <v>32.547828846248898</v>
      </c>
      <c r="BX54">
        <v>34.857826463287303</v>
      </c>
      <c r="BY54">
        <v>34.761701944540498</v>
      </c>
      <c r="BZ54">
        <v>34.8817718404757</v>
      </c>
      <c r="CA54">
        <v>34.892938641111201</v>
      </c>
      <c r="CB54">
        <v>34.7617019445401</v>
      </c>
      <c r="CC54">
        <v>34.892938641111698</v>
      </c>
      <c r="CD54">
        <v>31.280766460424601</v>
      </c>
      <c r="CE54">
        <v>34.881771840476297</v>
      </c>
      <c r="CF54">
        <v>34.6440822603454</v>
      </c>
      <c r="CG54">
        <v>34.76170194454</v>
      </c>
      <c r="CH54">
        <v>34.761701944546203</v>
      </c>
      <c r="CI54">
        <v>34.761701944539297</v>
      </c>
      <c r="CJ54">
        <v>34.8817718404757</v>
      </c>
      <c r="CK54">
        <v>34.761701944539503</v>
      </c>
      <c r="CL54">
        <v>34.8929386411114</v>
      </c>
      <c r="CM54">
        <v>34.761701944540199</v>
      </c>
      <c r="CN54">
        <v>31.280766460424399</v>
      </c>
      <c r="CO54">
        <v>34.761701944538402</v>
      </c>
      <c r="CP54">
        <v>34.761701944540398</v>
      </c>
      <c r="CQ54">
        <v>31.222219462756499</v>
      </c>
      <c r="CR54">
        <v>34.881771840475203</v>
      </c>
      <c r="CS54">
        <v>34.761701944540199</v>
      </c>
      <c r="CT54">
        <v>34.857826463280603</v>
      </c>
      <c r="CX54">
        <f>COUNTIF(B54:CW54,"&gt;1")</f>
        <v>97</v>
      </c>
      <c r="CY54" s="1">
        <f>AVERAGE(B54:CW54)</f>
        <v>33.71473188599051</v>
      </c>
    </row>
    <row r="55" spans="1:103" x14ac:dyDescent="0.2">
      <c r="A55" t="s">
        <v>55</v>
      </c>
      <c r="B55">
        <v>31.269105224353499</v>
      </c>
      <c r="C55">
        <v>31.280766460424601</v>
      </c>
      <c r="D55">
        <v>31.2807664604249</v>
      </c>
      <c r="E55">
        <v>32.547828846248201</v>
      </c>
      <c r="F55">
        <v>34.772791988633699</v>
      </c>
      <c r="G55">
        <v>31.280766460424701</v>
      </c>
      <c r="H55">
        <v>34.892938641091803</v>
      </c>
      <c r="I55">
        <v>34.761701944540299</v>
      </c>
      <c r="J55">
        <v>34.7617019445401</v>
      </c>
      <c r="K55">
        <v>34.892938641118299</v>
      </c>
      <c r="L55">
        <v>31.222219462755</v>
      </c>
      <c r="M55">
        <v>34.76170194454</v>
      </c>
      <c r="N55">
        <v>34.761701944539801</v>
      </c>
      <c r="O55">
        <v>34.892938641110597</v>
      </c>
      <c r="P55">
        <v>34.761701944528198</v>
      </c>
      <c r="Q55">
        <v>34.8929386411114</v>
      </c>
      <c r="R55">
        <v>31.222219462754701</v>
      </c>
      <c r="S55">
        <v>31.280766460424701</v>
      </c>
      <c r="T55">
        <v>31.2862021145779</v>
      </c>
      <c r="U55">
        <v>34.761701944539901</v>
      </c>
      <c r="V55">
        <v>34.761701944537997</v>
      </c>
      <c r="W55">
        <v>31.280766460424399</v>
      </c>
      <c r="X55">
        <v>31.2807664604248</v>
      </c>
      <c r="Y55">
        <v>32.547828846248201</v>
      </c>
      <c r="Z55">
        <v>32.547828846248102</v>
      </c>
      <c r="AA55">
        <v>34.892938641111101</v>
      </c>
      <c r="AB55">
        <v>31.2807664604242</v>
      </c>
      <c r="AC55">
        <v>34.772791988633699</v>
      </c>
      <c r="AD55">
        <v>34.7379210767931</v>
      </c>
      <c r="AE55">
        <v>31.286202114577801</v>
      </c>
      <c r="AF55">
        <v>34.761701944539602</v>
      </c>
      <c r="AG55">
        <v>34.737921076793398</v>
      </c>
      <c r="AH55">
        <v>34.881771840475601</v>
      </c>
      <c r="AI55">
        <v>34.761701944540299</v>
      </c>
      <c r="AJ55">
        <v>34.881771840454697</v>
      </c>
      <c r="AK55">
        <v>34.881771840475501</v>
      </c>
      <c r="AL55">
        <v>34.761701944539901</v>
      </c>
      <c r="AM55">
        <v>34.761701944539098</v>
      </c>
      <c r="AN55">
        <v>34.761701944539702</v>
      </c>
      <c r="AO55">
        <v>31.286202114578199</v>
      </c>
      <c r="AP55">
        <v>34.870612184984402</v>
      </c>
      <c r="AQ55">
        <v>34.8817718404757</v>
      </c>
      <c r="AR55">
        <v>34.8929386411113</v>
      </c>
      <c r="AS55">
        <v>31.280766460424701</v>
      </c>
      <c r="AT55">
        <v>34.8817718404758</v>
      </c>
      <c r="AU55">
        <v>31.222219462755799</v>
      </c>
      <c r="AV55">
        <v>34.8929386411113</v>
      </c>
      <c r="AW55">
        <v>31.479023323552202</v>
      </c>
      <c r="AX55">
        <v>34.761701944539602</v>
      </c>
      <c r="AY55">
        <v>34.892938641111101</v>
      </c>
      <c r="AZ55">
        <v>34.76170194454</v>
      </c>
      <c r="BA55">
        <v>34.892938641110803</v>
      </c>
      <c r="BB55">
        <v>31.2807664604248</v>
      </c>
      <c r="BC55">
        <v>34.761701944540697</v>
      </c>
      <c r="BD55">
        <v>31.280766460424498</v>
      </c>
      <c r="BE55">
        <v>31.2807664604249</v>
      </c>
      <c r="BF55">
        <v>31.227634786783199</v>
      </c>
      <c r="BG55">
        <v>34.8817718404757</v>
      </c>
      <c r="BH55">
        <v>34.761701944540199</v>
      </c>
      <c r="BI55">
        <v>34.833913939218299</v>
      </c>
      <c r="BJ55">
        <v>34.892938641111101</v>
      </c>
      <c r="BK55">
        <v>34.761701944537798</v>
      </c>
      <c r="BL55">
        <v>34.761701944540498</v>
      </c>
      <c r="BM55">
        <v>31.2807664604242</v>
      </c>
      <c r="BN55">
        <v>34.881771840481797</v>
      </c>
      <c r="BO55">
        <v>34.761701944539901</v>
      </c>
      <c r="BP55">
        <v>34.881771840475999</v>
      </c>
      <c r="BQ55">
        <v>34.881771840475999</v>
      </c>
      <c r="BR55">
        <v>31.280766460424701</v>
      </c>
      <c r="BS55">
        <v>34.8817718404758</v>
      </c>
      <c r="BT55">
        <v>32.547828846248002</v>
      </c>
      <c r="BU55">
        <v>31.257452679488001</v>
      </c>
      <c r="BV55">
        <v>34.881771840475402</v>
      </c>
      <c r="BW55">
        <v>32.5478288462485</v>
      </c>
      <c r="BX55">
        <v>34.857826463288099</v>
      </c>
      <c r="BY55">
        <v>34.761701944540597</v>
      </c>
      <c r="BZ55">
        <v>34.8817718404757</v>
      </c>
      <c r="CA55">
        <v>34.761701944542601</v>
      </c>
      <c r="CB55">
        <v>34.892938641113702</v>
      </c>
      <c r="CC55">
        <v>31.2807664604242</v>
      </c>
      <c r="CD55">
        <v>34.881771840476098</v>
      </c>
      <c r="CE55">
        <v>31.222219462755199</v>
      </c>
      <c r="CF55">
        <v>34.6440822603371</v>
      </c>
      <c r="CG55">
        <v>34.761701944539901</v>
      </c>
      <c r="CH55">
        <v>34.761701944539503</v>
      </c>
      <c r="CI55">
        <v>34.761701944539297</v>
      </c>
      <c r="CJ55">
        <v>34.881771840475899</v>
      </c>
      <c r="CK55">
        <v>34.761701944540498</v>
      </c>
      <c r="CL55">
        <v>34.8929386411114</v>
      </c>
      <c r="CM55">
        <v>34.761701944539297</v>
      </c>
      <c r="CN55">
        <v>31.280766460424999</v>
      </c>
      <c r="CO55">
        <v>34.761701944540199</v>
      </c>
      <c r="CP55">
        <v>31.222219462755302</v>
      </c>
      <c r="CQ55">
        <v>34.881771840476297</v>
      </c>
      <c r="CR55">
        <v>34.76170194454</v>
      </c>
      <c r="CS55">
        <v>34.857826463279999</v>
      </c>
      <c r="CX55">
        <f>COUNTIF(B55:CW55,"&gt;1")</f>
        <v>96</v>
      </c>
      <c r="CY55" s="1">
        <f>AVERAGE(B55:CW55)</f>
        <v>33.703216083320946</v>
      </c>
    </row>
    <row r="56" spans="1:103" x14ac:dyDescent="0.2">
      <c r="A56" t="s">
        <v>56</v>
      </c>
      <c r="B56">
        <v>31.2691052243546</v>
      </c>
      <c r="C56">
        <v>31.2807664604248</v>
      </c>
      <c r="D56">
        <v>31.280766460424701</v>
      </c>
      <c r="E56">
        <v>32.547828846248798</v>
      </c>
      <c r="F56">
        <v>34.772791988632001</v>
      </c>
      <c r="G56">
        <v>31.280766460424299</v>
      </c>
      <c r="H56">
        <v>34.8929386411114</v>
      </c>
      <c r="I56">
        <v>34.761701944539901</v>
      </c>
      <c r="J56">
        <v>34.761701944541301</v>
      </c>
      <c r="K56">
        <v>34.8929386411113</v>
      </c>
      <c r="L56">
        <v>31.222219462755302</v>
      </c>
      <c r="M56">
        <v>34.761701944539901</v>
      </c>
      <c r="N56">
        <v>34.761701944544498</v>
      </c>
      <c r="O56">
        <v>34.8929386411113</v>
      </c>
      <c r="P56">
        <v>34.761701944540299</v>
      </c>
      <c r="Q56">
        <v>34.892938641109502</v>
      </c>
      <c r="R56">
        <v>31.222219462755099</v>
      </c>
      <c r="S56">
        <v>31.280766460424701</v>
      </c>
      <c r="T56">
        <v>31.2862021145779</v>
      </c>
      <c r="U56">
        <v>34.761701944540903</v>
      </c>
      <c r="V56">
        <v>34.761701944542303</v>
      </c>
      <c r="W56">
        <v>31.280766460440901</v>
      </c>
      <c r="X56">
        <v>31.280766460424498</v>
      </c>
      <c r="Y56">
        <v>32.547828846248301</v>
      </c>
      <c r="Z56">
        <v>34.892938641111002</v>
      </c>
      <c r="AA56">
        <v>31.280766460424498</v>
      </c>
      <c r="AB56">
        <v>34.772791988633699</v>
      </c>
      <c r="AC56">
        <v>34.737921076792603</v>
      </c>
      <c r="AD56">
        <v>31.286202114578401</v>
      </c>
      <c r="AE56">
        <v>34.7617019445401</v>
      </c>
      <c r="AF56">
        <v>34.737921076792802</v>
      </c>
      <c r="AG56">
        <v>34.881771840475999</v>
      </c>
      <c r="AH56">
        <v>34.761701944538899</v>
      </c>
      <c r="AI56">
        <v>34.881771840475302</v>
      </c>
      <c r="AJ56">
        <v>34.8817718404757</v>
      </c>
      <c r="AK56">
        <v>34.761701944540199</v>
      </c>
      <c r="AL56">
        <v>34.7617019445401</v>
      </c>
      <c r="AM56">
        <v>34.76170194454</v>
      </c>
      <c r="AN56">
        <v>31.286202114577801</v>
      </c>
      <c r="AO56">
        <v>34.870612184984502</v>
      </c>
      <c r="AP56">
        <v>34.881771840475999</v>
      </c>
      <c r="AQ56">
        <v>34.892938641110803</v>
      </c>
      <c r="AR56">
        <v>31.280766460424601</v>
      </c>
      <c r="AS56">
        <v>31.280766460425799</v>
      </c>
      <c r="AT56">
        <v>34.881771840475601</v>
      </c>
      <c r="AU56">
        <v>31.222219462752101</v>
      </c>
      <c r="AV56">
        <v>34.892938641111201</v>
      </c>
      <c r="AW56">
        <v>31.479023323552799</v>
      </c>
      <c r="AX56">
        <v>34.761701944544498</v>
      </c>
      <c r="AY56">
        <v>34.892938641112501</v>
      </c>
      <c r="AZ56">
        <v>34.761701944540299</v>
      </c>
      <c r="BA56">
        <v>34.892938641112501</v>
      </c>
      <c r="BB56">
        <v>31.280766460429401</v>
      </c>
      <c r="BC56">
        <v>34.761701944540398</v>
      </c>
      <c r="BD56">
        <v>31.280766460424001</v>
      </c>
      <c r="BE56">
        <v>31.2807664604249</v>
      </c>
      <c r="BF56">
        <v>31.2276347867816</v>
      </c>
      <c r="BG56">
        <v>34.881771840475899</v>
      </c>
      <c r="BH56">
        <v>34.761701944540299</v>
      </c>
      <c r="BI56">
        <v>34.833913939217197</v>
      </c>
      <c r="BJ56">
        <v>34.892938641111698</v>
      </c>
      <c r="BK56">
        <v>34.761701944534899</v>
      </c>
      <c r="BL56">
        <v>34.7617019445415</v>
      </c>
      <c r="BM56">
        <v>31.2807664604242</v>
      </c>
      <c r="BN56">
        <v>34.8817718404744</v>
      </c>
      <c r="BO56">
        <v>34.761701944539801</v>
      </c>
      <c r="BP56">
        <v>34.7617019445401</v>
      </c>
      <c r="BQ56">
        <v>34.881771840475899</v>
      </c>
      <c r="BR56">
        <v>34.881771840474698</v>
      </c>
      <c r="BS56">
        <v>31.280766460424399</v>
      </c>
      <c r="BT56">
        <v>34.881771840475203</v>
      </c>
      <c r="BU56">
        <v>32.547828846248301</v>
      </c>
      <c r="BV56">
        <v>31.257452679499199</v>
      </c>
      <c r="BW56">
        <v>34.8817718404757</v>
      </c>
      <c r="BX56">
        <v>32.547828846248102</v>
      </c>
      <c r="BY56">
        <v>34.857826463279601</v>
      </c>
      <c r="BZ56">
        <v>34.7617019445401</v>
      </c>
      <c r="CA56">
        <v>34.881771840475899</v>
      </c>
      <c r="CB56">
        <v>34.892938641111101</v>
      </c>
      <c r="CC56">
        <v>34.761701944539602</v>
      </c>
      <c r="CD56">
        <v>34.892938641112003</v>
      </c>
      <c r="CE56">
        <v>31.280766460424701</v>
      </c>
      <c r="CF56">
        <v>34.8817718404757</v>
      </c>
      <c r="CG56">
        <v>31.222219462755302</v>
      </c>
      <c r="CH56">
        <v>34.644082260337598</v>
      </c>
      <c r="CI56">
        <v>34.761701944539404</v>
      </c>
      <c r="CJ56">
        <v>34.761701944540398</v>
      </c>
      <c r="CK56">
        <v>34.881771840475501</v>
      </c>
      <c r="CL56">
        <v>34.761701944540199</v>
      </c>
      <c r="CM56">
        <v>34.892938641111002</v>
      </c>
      <c r="CN56">
        <v>34.761701944539702</v>
      </c>
      <c r="CO56">
        <v>31.2807664604236</v>
      </c>
      <c r="CP56">
        <v>34.761701944522002</v>
      </c>
      <c r="CQ56">
        <v>34.761701944540498</v>
      </c>
      <c r="CR56">
        <v>31.222219462754001</v>
      </c>
      <c r="CS56">
        <v>34.881771840475999</v>
      </c>
      <c r="CT56">
        <v>34.761701944539901</v>
      </c>
      <c r="CU56">
        <v>34.857826463280702</v>
      </c>
      <c r="CX56">
        <f>COUNTIF(B56:CW56,"&gt;1")</f>
        <v>98</v>
      </c>
      <c r="CY56" s="1">
        <f>AVERAGE(B56:CW56)</f>
        <v>33.713227777537604</v>
      </c>
    </row>
    <row r="57" spans="1:103" x14ac:dyDescent="0.2">
      <c r="A57" t="s">
        <v>57</v>
      </c>
      <c r="B57">
        <v>31.269105224342798</v>
      </c>
      <c r="C57">
        <v>31.280766460425099</v>
      </c>
      <c r="D57">
        <v>31.280766460424001</v>
      </c>
      <c r="E57">
        <v>32.547828846248997</v>
      </c>
      <c r="F57">
        <v>34.772791988629699</v>
      </c>
      <c r="G57">
        <v>31.280766460423301</v>
      </c>
      <c r="H57">
        <v>34.892938641110803</v>
      </c>
      <c r="I57">
        <v>34.761701944540199</v>
      </c>
      <c r="J57">
        <v>34.7617019445401</v>
      </c>
      <c r="K57">
        <v>34.8929386411114</v>
      </c>
      <c r="L57">
        <v>31.222219462755401</v>
      </c>
      <c r="M57">
        <v>34.761701944540498</v>
      </c>
      <c r="N57">
        <v>34.761701944539297</v>
      </c>
      <c r="O57">
        <v>34.892938641111101</v>
      </c>
      <c r="P57">
        <v>34.761701944540199</v>
      </c>
      <c r="Q57">
        <v>34.892938641112003</v>
      </c>
      <c r="R57">
        <v>31.2222194627549</v>
      </c>
      <c r="S57">
        <v>31.280766460424601</v>
      </c>
      <c r="T57">
        <v>31.286202114578298</v>
      </c>
      <c r="U57">
        <v>34.761701944539702</v>
      </c>
      <c r="V57">
        <v>34.761701944548498</v>
      </c>
      <c r="W57">
        <v>31.280766460424498</v>
      </c>
      <c r="X57">
        <v>31.280766460424701</v>
      </c>
      <c r="Y57">
        <v>32.547828846248301</v>
      </c>
      <c r="Z57">
        <v>32.547828846248102</v>
      </c>
      <c r="AA57">
        <v>34.892938641110902</v>
      </c>
      <c r="AB57">
        <v>31.280766460424299</v>
      </c>
      <c r="AC57">
        <v>34.7727919886322</v>
      </c>
      <c r="AD57">
        <v>34.737921076793299</v>
      </c>
      <c r="AE57">
        <v>31.286202114578099</v>
      </c>
      <c r="AF57">
        <v>34.737921076792198</v>
      </c>
      <c r="AG57">
        <v>34.881771840475601</v>
      </c>
      <c r="AH57">
        <v>34.7617019445414</v>
      </c>
      <c r="AI57">
        <v>34.881771840475601</v>
      </c>
      <c r="AJ57">
        <v>34.881771840476198</v>
      </c>
      <c r="AK57">
        <v>34.761701944542402</v>
      </c>
      <c r="AL57">
        <v>34.761701944539702</v>
      </c>
      <c r="AM57">
        <v>34.761701944540498</v>
      </c>
      <c r="AN57">
        <v>31.286202114578099</v>
      </c>
      <c r="AO57">
        <v>34.870612184984303</v>
      </c>
      <c r="AP57">
        <v>34.881771840475501</v>
      </c>
      <c r="AQ57">
        <v>34.892938641111002</v>
      </c>
      <c r="AR57">
        <v>31.280766460424601</v>
      </c>
      <c r="AS57">
        <v>31.280766460424601</v>
      </c>
      <c r="AT57">
        <v>34.8817718404744</v>
      </c>
      <c r="AU57">
        <v>31.222219462755</v>
      </c>
      <c r="AV57">
        <v>34.8929386411113</v>
      </c>
      <c r="AW57">
        <v>31.479023323552301</v>
      </c>
      <c r="AX57">
        <v>34.892938641110703</v>
      </c>
      <c r="AY57">
        <v>34.761701944541002</v>
      </c>
      <c r="AZ57">
        <v>34.8929386411114</v>
      </c>
      <c r="BA57">
        <v>31.280766460424299</v>
      </c>
      <c r="BB57">
        <v>34.761701944540697</v>
      </c>
      <c r="BC57">
        <v>31.280766460425099</v>
      </c>
      <c r="BD57">
        <v>31.280766460424701</v>
      </c>
      <c r="BE57">
        <v>31.227634786782399</v>
      </c>
      <c r="BF57">
        <v>34.881771840475501</v>
      </c>
      <c r="BG57">
        <v>34.7617019445401</v>
      </c>
      <c r="BH57">
        <v>34.833913939217801</v>
      </c>
      <c r="BI57">
        <v>34.892938641111101</v>
      </c>
      <c r="BJ57">
        <v>34.7617019445401</v>
      </c>
      <c r="BK57">
        <v>34.761701944537101</v>
      </c>
      <c r="BL57">
        <v>31.2807664604248</v>
      </c>
      <c r="BM57">
        <v>34.881771840475402</v>
      </c>
      <c r="BN57">
        <v>34.761701944538402</v>
      </c>
      <c r="BO57">
        <v>34.761701944539503</v>
      </c>
      <c r="BP57">
        <v>34.881771840475203</v>
      </c>
      <c r="BQ57">
        <v>34.881771840196897</v>
      </c>
      <c r="BR57">
        <v>31.280766460424498</v>
      </c>
      <c r="BS57">
        <v>34.881771840475402</v>
      </c>
      <c r="BT57">
        <v>32.547828846246901</v>
      </c>
      <c r="BU57">
        <v>31.257452679487798</v>
      </c>
      <c r="BV57">
        <v>34.881771840475999</v>
      </c>
      <c r="BW57">
        <v>32.547828846248898</v>
      </c>
      <c r="BX57">
        <v>34.857826463280098</v>
      </c>
      <c r="BY57">
        <v>34.761701944539901</v>
      </c>
      <c r="BZ57">
        <v>34.881771840476297</v>
      </c>
      <c r="CA57">
        <v>34.892938641110803</v>
      </c>
      <c r="CB57">
        <v>34.761701944540199</v>
      </c>
      <c r="CC57">
        <v>34.892938641111698</v>
      </c>
      <c r="CD57">
        <v>31.280766460424399</v>
      </c>
      <c r="CE57">
        <v>34.881771840476297</v>
      </c>
      <c r="CF57">
        <v>31.222219462755199</v>
      </c>
      <c r="CG57">
        <v>34.644082260345201</v>
      </c>
      <c r="CH57">
        <v>34.76170194454</v>
      </c>
      <c r="CI57">
        <v>34.7617019445468</v>
      </c>
      <c r="CJ57">
        <v>34.761701944530301</v>
      </c>
      <c r="CK57">
        <v>34.8817718404744</v>
      </c>
      <c r="CL57">
        <v>34.761701944546203</v>
      </c>
      <c r="CM57">
        <v>34.892938641111002</v>
      </c>
      <c r="CN57">
        <v>34.761701944539702</v>
      </c>
      <c r="CO57">
        <v>31.280766460425799</v>
      </c>
      <c r="CP57">
        <v>34.761701944538203</v>
      </c>
      <c r="CQ57">
        <v>31.222219462754399</v>
      </c>
      <c r="CR57">
        <v>34.881771840475203</v>
      </c>
      <c r="CS57">
        <v>34.761701944540199</v>
      </c>
      <c r="CT57">
        <v>34.857826463280603</v>
      </c>
      <c r="CX57">
        <f>COUNTIF(B57:CW57,"&gt;1")</f>
        <v>97</v>
      </c>
      <c r="CY57" s="1">
        <f>AVERAGE(B57:CW57)</f>
        <v>33.679595331500565</v>
      </c>
    </row>
    <row r="58" spans="1:103" x14ac:dyDescent="0.2">
      <c r="A58" t="s">
        <v>58</v>
      </c>
      <c r="B58">
        <v>31.269105224351499</v>
      </c>
      <c r="C58">
        <v>31.2807664604256</v>
      </c>
      <c r="D58">
        <v>31.280766460442599</v>
      </c>
      <c r="E58">
        <v>32.5478288462485</v>
      </c>
      <c r="F58">
        <v>34.772791988633301</v>
      </c>
      <c r="G58">
        <v>31.280766460428001</v>
      </c>
      <c r="H58">
        <v>34.8929386411114</v>
      </c>
      <c r="I58">
        <v>34.761701944539602</v>
      </c>
      <c r="J58">
        <v>34.761701944539901</v>
      </c>
      <c r="K58">
        <v>31.222219462755199</v>
      </c>
      <c r="L58">
        <v>34.76170194454</v>
      </c>
      <c r="M58">
        <v>34.761701944538899</v>
      </c>
      <c r="N58">
        <v>34.892938641111101</v>
      </c>
      <c r="O58">
        <v>34.76170194454</v>
      </c>
      <c r="P58">
        <v>34.892938641111101</v>
      </c>
      <c r="Q58">
        <v>31.222219462754499</v>
      </c>
      <c r="R58">
        <v>31.2807664604249</v>
      </c>
      <c r="S58">
        <v>31.286202114578199</v>
      </c>
      <c r="T58">
        <v>34.761701944540199</v>
      </c>
      <c r="U58">
        <v>34.761701944540903</v>
      </c>
      <c r="V58">
        <v>31.280766460424498</v>
      </c>
      <c r="W58">
        <v>31.280766460424498</v>
      </c>
      <c r="X58">
        <v>32.547828846248599</v>
      </c>
      <c r="Y58">
        <v>32.5478288462485</v>
      </c>
      <c r="Z58">
        <v>34.892938641111698</v>
      </c>
      <c r="AA58">
        <v>31.2807664604242</v>
      </c>
      <c r="AB58">
        <v>34.772791988633102</v>
      </c>
      <c r="AC58">
        <v>34.737921076792603</v>
      </c>
      <c r="AD58">
        <v>31.286202114577801</v>
      </c>
      <c r="AE58">
        <v>34.761701944539901</v>
      </c>
      <c r="AF58">
        <v>34.737921076791999</v>
      </c>
      <c r="AG58">
        <v>34.881771840475501</v>
      </c>
      <c r="AH58">
        <v>34.761701944539702</v>
      </c>
      <c r="AI58">
        <v>34.8817718404758</v>
      </c>
      <c r="AJ58">
        <v>34.881771840475203</v>
      </c>
      <c r="AK58">
        <v>34.76170194454</v>
      </c>
      <c r="AL58">
        <v>34.761701944541997</v>
      </c>
      <c r="AM58">
        <v>34.761701944540299</v>
      </c>
      <c r="AN58">
        <v>31.286202114577598</v>
      </c>
      <c r="AO58">
        <v>34.870612184984601</v>
      </c>
      <c r="AP58">
        <v>34.881771840476297</v>
      </c>
      <c r="AQ58">
        <v>34.892938641117702</v>
      </c>
      <c r="AR58">
        <v>31.280766460424701</v>
      </c>
      <c r="AS58">
        <v>31.2807664604249</v>
      </c>
      <c r="AT58">
        <v>31.222219462754399</v>
      </c>
      <c r="AU58">
        <v>34.8929386411113</v>
      </c>
      <c r="AV58">
        <v>31.479023323552699</v>
      </c>
      <c r="AW58">
        <v>34.761701944540199</v>
      </c>
      <c r="AX58">
        <v>34.892938641118199</v>
      </c>
      <c r="AY58">
        <v>34.892938641111101</v>
      </c>
      <c r="AZ58">
        <v>31.280766460424601</v>
      </c>
      <c r="BA58">
        <v>34.76170194454</v>
      </c>
      <c r="BB58">
        <v>31.280766460424701</v>
      </c>
      <c r="BC58">
        <v>31.2807664604248</v>
      </c>
      <c r="BD58">
        <v>31.227634786783501</v>
      </c>
      <c r="BE58">
        <v>34.881771840476802</v>
      </c>
      <c r="BF58">
        <v>34.761701944539801</v>
      </c>
      <c r="BG58">
        <v>34.833913939217702</v>
      </c>
      <c r="BH58">
        <v>34.8929386411114</v>
      </c>
      <c r="BI58">
        <v>34.761701944539702</v>
      </c>
      <c r="BJ58">
        <v>34.761701944540199</v>
      </c>
      <c r="BK58">
        <v>31.280766460424701</v>
      </c>
      <c r="BL58">
        <v>34.881771840477199</v>
      </c>
      <c r="BM58">
        <v>34.761701944540199</v>
      </c>
      <c r="BN58">
        <v>34.761701944539702</v>
      </c>
      <c r="BO58">
        <v>34.881771840475203</v>
      </c>
      <c r="BP58">
        <v>34.881771840475302</v>
      </c>
      <c r="BQ58">
        <v>31.280766460424601</v>
      </c>
      <c r="BR58">
        <v>34.881771840476198</v>
      </c>
      <c r="BS58">
        <v>32.547828846248599</v>
      </c>
      <c r="BT58">
        <v>31.2574526794862</v>
      </c>
      <c r="BU58">
        <v>34.881771840476297</v>
      </c>
      <c r="BV58">
        <v>32.547828846248798</v>
      </c>
      <c r="BW58">
        <v>34.857826463280603</v>
      </c>
      <c r="BX58">
        <v>34.7617019445401</v>
      </c>
      <c r="BY58">
        <v>34.881771840480901</v>
      </c>
      <c r="BZ58">
        <v>34.8929386411114</v>
      </c>
      <c r="CA58">
        <v>34.761701944540498</v>
      </c>
      <c r="CB58">
        <v>34.892938641111101</v>
      </c>
      <c r="CC58">
        <v>31.280766460423902</v>
      </c>
      <c r="CD58">
        <v>34.881771840476397</v>
      </c>
      <c r="CE58">
        <v>31.222219462755501</v>
      </c>
      <c r="CF58">
        <v>34.644082260337001</v>
      </c>
      <c r="CG58">
        <v>34.7617019445401</v>
      </c>
      <c r="CH58">
        <v>34.761701944540398</v>
      </c>
      <c r="CI58">
        <v>34.761701944540498</v>
      </c>
      <c r="CJ58">
        <v>34.881771840476098</v>
      </c>
      <c r="CK58">
        <v>34.761701944540299</v>
      </c>
      <c r="CL58">
        <v>34.892938641112799</v>
      </c>
      <c r="CM58">
        <v>34.761701944539801</v>
      </c>
      <c r="CN58">
        <v>31.280766460424001</v>
      </c>
      <c r="CO58">
        <v>34.761701944539901</v>
      </c>
      <c r="CP58">
        <v>34.761701944540299</v>
      </c>
      <c r="CQ58">
        <v>31.2222194627556</v>
      </c>
      <c r="CR58">
        <v>34.881771840473</v>
      </c>
      <c r="CS58">
        <v>34.761701944539197</v>
      </c>
      <c r="CT58">
        <v>34.857826463280098</v>
      </c>
      <c r="CX58">
        <f>COUNTIF(B58:CW58,"&gt;1")</f>
        <v>97</v>
      </c>
      <c r="CY58" s="1">
        <f>AVERAGE(B58:CW58)</f>
        <v>33.677004541890412</v>
      </c>
    </row>
    <row r="59" spans="1:103" x14ac:dyDescent="0.2">
      <c r="A59" t="s">
        <v>59</v>
      </c>
      <c r="B59" s="1">
        <v>1.0906130087413699E-12</v>
      </c>
      <c r="C59" s="1">
        <v>1.67264241027269E-12</v>
      </c>
      <c r="D59" s="1">
        <v>-3.2051073569201898E-28</v>
      </c>
      <c r="E59" s="1">
        <v>-2.3318596677029098E-12</v>
      </c>
      <c r="F59">
        <v>0</v>
      </c>
      <c r="G59" s="1">
        <v>2.7765380121338501E-13</v>
      </c>
      <c r="H59" s="1">
        <v>1.86551850753852E-13</v>
      </c>
      <c r="I59" s="1">
        <v>2.2099791879611301E-14</v>
      </c>
      <c r="J59" s="1">
        <v>-1.93330114740301E-12</v>
      </c>
      <c r="K59" s="1">
        <v>-5.07459224260701E-12</v>
      </c>
      <c r="L59" s="1">
        <v>-4.2703498955708697E-12</v>
      </c>
      <c r="M59" s="1">
        <v>-2.6712507347106602E-13</v>
      </c>
      <c r="N59" s="1">
        <v>-3.7181694740767299E-13</v>
      </c>
      <c r="O59" s="1">
        <v>-1.72329365964536E-13</v>
      </c>
      <c r="P59" s="1">
        <v>-8.7894032867870501E-13</v>
      </c>
      <c r="Q59" s="1">
        <v>-1.1232782493666401E-11</v>
      </c>
      <c r="R59" s="1">
        <v>-1.0351145902117E-12</v>
      </c>
      <c r="S59" s="1">
        <v>1.5670785387328199E-13</v>
      </c>
      <c r="T59" s="1">
        <v>-1.58417061864887E-12</v>
      </c>
      <c r="U59" s="1">
        <v>-8.05189146295672E-13</v>
      </c>
      <c r="V59" s="1">
        <v>5.8786240679111097E-28</v>
      </c>
      <c r="W59" s="1">
        <v>-3.73652659558158E-13</v>
      </c>
      <c r="X59" s="1">
        <v>7.2300318022325599E-12</v>
      </c>
      <c r="Y59" s="1">
        <v>-1.39446364036692E-14</v>
      </c>
      <c r="Z59" s="1">
        <v>-6.2484327165923002E-13</v>
      </c>
      <c r="AA59" s="1">
        <v>-3.7173656234479796E-12</v>
      </c>
      <c r="AB59" s="1">
        <v>2.2484672179202898E-16</v>
      </c>
      <c r="AC59" s="1">
        <v>2.44481536810492E-30</v>
      </c>
      <c r="AD59" s="1">
        <v>1.06755145617634E-14</v>
      </c>
      <c r="AE59" s="1">
        <v>-2.08350936314043E-12</v>
      </c>
      <c r="AF59" s="1">
        <v>-1.93714600222119E-29</v>
      </c>
      <c r="AG59" s="1">
        <v>3.2822895084939199E-14</v>
      </c>
      <c r="AH59" s="1">
        <v>4.4746194208985801E-13</v>
      </c>
      <c r="AI59" s="1">
        <v>-1.46763225590877E-12</v>
      </c>
      <c r="AJ59" s="1">
        <v>-1.50278404329508E-12</v>
      </c>
      <c r="AK59" s="1">
        <v>-8.5997515200388397E-13</v>
      </c>
      <c r="AL59" s="1">
        <v>-1.13744672202365E-12</v>
      </c>
      <c r="AM59" s="1">
        <v>-1.80451491205834E-12</v>
      </c>
      <c r="AN59" s="1">
        <v>-2.43567105358491E-12</v>
      </c>
      <c r="AO59" s="1">
        <v>8.4160982332454199E-14</v>
      </c>
      <c r="AP59" s="1">
        <v>5.8363703175340103E-13</v>
      </c>
      <c r="AQ59" s="1">
        <v>-2.3558758665961498E-12</v>
      </c>
      <c r="AR59" s="1">
        <v>-1.49681436833005E-13</v>
      </c>
      <c r="AS59" s="1">
        <v>-5.85775185671159E-13</v>
      </c>
      <c r="AT59" s="1">
        <v>1.5145035702799399E-13</v>
      </c>
      <c r="AU59" s="1">
        <v>9.3690086038317602E-13</v>
      </c>
      <c r="AV59" s="1">
        <v>-1.0074452116745E-13</v>
      </c>
      <c r="AW59" s="1">
        <v>1.96831154107667E-28</v>
      </c>
      <c r="AX59" s="1">
        <v>-1.4207204192981601E-12</v>
      </c>
      <c r="AY59" s="1">
        <v>-1.1646013575441199E-12</v>
      </c>
      <c r="AZ59" s="1">
        <v>5.2935896095992903E-13</v>
      </c>
      <c r="BA59" s="1">
        <v>1.89176228740293E-28</v>
      </c>
      <c r="BB59" s="1">
        <v>8.9043444139209802E-29</v>
      </c>
      <c r="BC59" s="1">
        <v>-2.0208965907355699E-12</v>
      </c>
      <c r="BD59" s="1">
        <v>-2.51952407390086E-12</v>
      </c>
      <c r="BE59" s="1">
        <v>-4.7118706630032204E-13</v>
      </c>
      <c r="BF59" s="1">
        <v>-4.6851285069107499E-13</v>
      </c>
      <c r="BG59" s="1">
        <v>2.32830712501843E-11</v>
      </c>
      <c r="BH59" s="1">
        <v>1.26019273158631E-12</v>
      </c>
      <c r="BI59" s="1">
        <v>4.5533141511375396E-13</v>
      </c>
      <c r="BJ59" s="1">
        <v>-1.8658718566921599E-27</v>
      </c>
      <c r="BK59" s="1">
        <v>-5.0785172623064996E-12</v>
      </c>
      <c r="BL59" s="1">
        <v>1.0323602729991301E-12</v>
      </c>
      <c r="BM59" s="1">
        <v>-1.64685080437402E-13</v>
      </c>
      <c r="BN59" s="1">
        <v>-1.4375062784722601E-14</v>
      </c>
      <c r="BO59" s="1">
        <v>-1.0796352609999E-12</v>
      </c>
      <c r="BP59" s="1">
        <v>1.35708064266238E-12</v>
      </c>
      <c r="BQ59" s="1">
        <v>-4.6332129702228901E-12</v>
      </c>
      <c r="BR59" s="1">
        <v>-2.8481185627220198E-12</v>
      </c>
      <c r="BS59" s="1">
        <v>-4.3686252866716102E-13</v>
      </c>
      <c r="BT59" s="1">
        <v>5.4079099127863902E-13</v>
      </c>
      <c r="BU59" s="1">
        <v>2.67378631753639E-14</v>
      </c>
      <c r="BV59" s="1">
        <v>-1.05987702618578E-12</v>
      </c>
      <c r="BW59" s="1">
        <v>2.3225244367845399E-14</v>
      </c>
      <c r="BX59" s="1">
        <v>-4.733269501873E-12</v>
      </c>
      <c r="BY59" s="1">
        <v>-2.9241718348580698E-12</v>
      </c>
      <c r="BZ59" s="1">
        <v>-1.91097657907426E-12</v>
      </c>
      <c r="CA59" s="1">
        <v>-4.43260013517101E-12</v>
      </c>
      <c r="CB59" s="1">
        <v>4.1791306752340701E-13</v>
      </c>
      <c r="CC59" s="1">
        <v>-1.7087719316123799E-12</v>
      </c>
      <c r="CD59" s="1">
        <v>2.3042214507031402E-13</v>
      </c>
      <c r="CE59" s="1">
        <v>-5.7227459829593996E-13</v>
      </c>
      <c r="CF59" s="1">
        <v>7.1930988576670598E-12</v>
      </c>
      <c r="CG59" s="1">
        <v>-5.5672041148576399E-13</v>
      </c>
      <c r="CH59" s="1">
        <v>3.0955841958310699E-12</v>
      </c>
      <c r="CI59" s="1">
        <v>-2.54967852772683E-12</v>
      </c>
      <c r="CJ59" s="1">
        <v>2.6702140605840001E-13</v>
      </c>
      <c r="CK59" s="1">
        <v>-3.7419699256109901E-13</v>
      </c>
      <c r="CL59" s="1">
        <v>8.9883941688490704E-13</v>
      </c>
      <c r="CM59" s="1">
        <v>2.8699818279506002E-12</v>
      </c>
      <c r="CN59" s="1">
        <v>-8.21069705013638E-13</v>
      </c>
      <c r="CX59">
        <f>COUNTIF(B59:CW59,"&gt;1")</f>
        <v>0</v>
      </c>
      <c r="CY59" s="1">
        <f>AVERAGE(B59:CW59)</f>
        <v>-4.040747177276176E-13</v>
      </c>
    </row>
    <row r="60" spans="1:103" x14ac:dyDescent="0.2">
      <c r="A60" t="s">
        <v>60</v>
      </c>
      <c r="B60">
        <v>31.269105224354501</v>
      </c>
      <c r="C60">
        <v>31.280766460425099</v>
      </c>
      <c r="D60">
        <v>31.280766460424601</v>
      </c>
      <c r="E60">
        <v>32.547828846248599</v>
      </c>
      <c r="F60">
        <v>34.7727919886335</v>
      </c>
      <c r="G60">
        <v>31.280766460427799</v>
      </c>
      <c r="H60">
        <v>34.892938641110902</v>
      </c>
      <c r="I60">
        <v>34.761701944540398</v>
      </c>
      <c r="J60">
        <v>34.761701944539297</v>
      </c>
      <c r="K60">
        <v>34.892938641111698</v>
      </c>
      <c r="L60">
        <v>31.222219462755</v>
      </c>
      <c r="M60">
        <v>34.761701944540199</v>
      </c>
      <c r="N60">
        <v>34.761701944540398</v>
      </c>
      <c r="O60">
        <v>34.892938641112998</v>
      </c>
      <c r="P60">
        <v>34.761701944540299</v>
      </c>
      <c r="Q60">
        <v>34.892938641111598</v>
      </c>
      <c r="R60">
        <v>31.222219462754701</v>
      </c>
      <c r="S60">
        <v>31.280766460424701</v>
      </c>
      <c r="T60">
        <v>31.286202114577801</v>
      </c>
      <c r="U60">
        <v>34.761701944539901</v>
      </c>
      <c r="V60">
        <v>34.761701944539404</v>
      </c>
      <c r="W60">
        <v>31.280766460424498</v>
      </c>
      <c r="X60">
        <v>31.2807664604248</v>
      </c>
      <c r="Y60">
        <v>32.5478288462485</v>
      </c>
      <c r="Z60">
        <v>32.5478288462484</v>
      </c>
      <c r="AA60">
        <v>34.892938641110497</v>
      </c>
      <c r="AB60">
        <v>34.772791988619097</v>
      </c>
      <c r="AC60">
        <v>34.737921076793199</v>
      </c>
      <c r="AD60">
        <v>31.2862021145779</v>
      </c>
      <c r="AE60">
        <v>34.761701944540498</v>
      </c>
      <c r="AF60">
        <v>34.737921076792802</v>
      </c>
      <c r="AG60">
        <v>34.881771840475501</v>
      </c>
      <c r="AH60">
        <v>34.761701944540597</v>
      </c>
      <c r="AI60">
        <v>34.881771840475899</v>
      </c>
      <c r="AJ60">
        <v>34.8817718404758</v>
      </c>
      <c r="AK60">
        <v>34.761701944543503</v>
      </c>
      <c r="AL60">
        <v>34.761701944540299</v>
      </c>
      <c r="AM60">
        <v>34.761701944540299</v>
      </c>
      <c r="AN60">
        <v>31.2862021145786</v>
      </c>
      <c r="AO60">
        <v>34.8706121849849</v>
      </c>
      <c r="AP60">
        <v>34.8817718404757</v>
      </c>
      <c r="AQ60">
        <v>34.892938641112103</v>
      </c>
      <c r="AR60">
        <v>31.2807664604248</v>
      </c>
      <c r="AS60">
        <v>31.280766460424701</v>
      </c>
      <c r="AT60">
        <v>34.881771840475402</v>
      </c>
      <c r="AU60">
        <v>31.222219462755199</v>
      </c>
      <c r="AV60">
        <v>34.8929386411114</v>
      </c>
      <c r="AW60">
        <v>31.479023323552202</v>
      </c>
      <c r="AX60">
        <v>34.8929386411113</v>
      </c>
      <c r="AY60">
        <v>34.761701944540398</v>
      </c>
      <c r="AZ60">
        <v>34.8929386411114</v>
      </c>
      <c r="BA60">
        <v>31.280766460424601</v>
      </c>
      <c r="BB60">
        <v>31.280766460424498</v>
      </c>
      <c r="BC60">
        <v>31.280766460424399</v>
      </c>
      <c r="BD60">
        <v>31.227634786784101</v>
      </c>
      <c r="BE60">
        <v>34.8817718404758</v>
      </c>
      <c r="BF60">
        <v>34.761701944540199</v>
      </c>
      <c r="BG60">
        <v>34.833913939216799</v>
      </c>
      <c r="BH60">
        <v>34.892938641111897</v>
      </c>
      <c r="BI60">
        <v>34.761701944540498</v>
      </c>
      <c r="BJ60">
        <v>31.2807664604255</v>
      </c>
      <c r="BK60">
        <v>34.881771840475501</v>
      </c>
      <c r="BL60">
        <v>34.761701944540498</v>
      </c>
      <c r="BM60">
        <v>34.761701944540398</v>
      </c>
      <c r="BN60">
        <v>34.881771840476198</v>
      </c>
      <c r="BO60">
        <v>34.881771840476603</v>
      </c>
      <c r="BP60">
        <v>31.2807664604241</v>
      </c>
      <c r="BQ60">
        <v>32.547828846249303</v>
      </c>
      <c r="BR60">
        <v>31.257452679487798</v>
      </c>
      <c r="BS60">
        <v>34.8817718404717</v>
      </c>
      <c r="BT60">
        <v>32.547828846248201</v>
      </c>
      <c r="BU60">
        <v>34.857826463280396</v>
      </c>
      <c r="BV60">
        <v>34.761701944539602</v>
      </c>
      <c r="BW60">
        <v>34.881771840475302</v>
      </c>
      <c r="BX60">
        <v>34.892938641111201</v>
      </c>
      <c r="BY60">
        <v>34.7617019445401</v>
      </c>
      <c r="BZ60">
        <v>34.8929386411114</v>
      </c>
      <c r="CA60">
        <v>31.280766460424601</v>
      </c>
      <c r="CB60">
        <v>34.881771840475601</v>
      </c>
      <c r="CC60">
        <v>31.222219462755</v>
      </c>
      <c r="CD60">
        <v>34.644082260336504</v>
      </c>
      <c r="CE60">
        <v>34.761701944540597</v>
      </c>
      <c r="CF60">
        <v>34.761701944540697</v>
      </c>
      <c r="CG60">
        <v>34.761701944535901</v>
      </c>
      <c r="CH60">
        <v>34.881771840475601</v>
      </c>
      <c r="CI60">
        <v>34.76170194454</v>
      </c>
      <c r="CJ60">
        <v>34.892938641110398</v>
      </c>
      <c r="CK60">
        <v>34.761701944540803</v>
      </c>
      <c r="CL60">
        <v>31.280766460424498</v>
      </c>
      <c r="CM60">
        <v>34.761701944540498</v>
      </c>
      <c r="CN60">
        <v>34.761701944540597</v>
      </c>
      <c r="CO60">
        <v>31.2222194627549</v>
      </c>
      <c r="CP60">
        <v>34.881771840475501</v>
      </c>
      <c r="CQ60">
        <v>34.761701944539404</v>
      </c>
      <c r="CR60">
        <v>34.857826463280603</v>
      </c>
      <c r="CX60">
        <f>COUNTIF(B60:CW60,"&gt;1")</f>
        <v>95</v>
      </c>
      <c r="CY60" s="1">
        <f>AVERAGE(B60:CW60)</f>
        <v>33.692191672157193</v>
      </c>
    </row>
    <row r="61" spans="1:103" x14ac:dyDescent="0.2">
      <c r="A61" t="s">
        <v>61</v>
      </c>
      <c r="B61">
        <v>31.269105224354401</v>
      </c>
      <c r="C61">
        <v>31.2807664604256</v>
      </c>
      <c r="D61">
        <v>31.2807664604248</v>
      </c>
      <c r="E61">
        <v>32.547828846248997</v>
      </c>
      <c r="F61">
        <v>34.7727919886335</v>
      </c>
      <c r="G61">
        <v>31.280766460424701</v>
      </c>
      <c r="H61">
        <v>34.892938641111201</v>
      </c>
      <c r="I61">
        <v>34.761701944540299</v>
      </c>
      <c r="J61">
        <v>34.761701944540299</v>
      </c>
      <c r="K61">
        <v>34.892938641111101</v>
      </c>
      <c r="L61">
        <v>31.2222194627549</v>
      </c>
      <c r="M61">
        <v>34.761701944540498</v>
      </c>
      <c r="N61">
        <v>34.7617019445401</v>
      </c>
      <c r="O61">
        <v>34.892938641110902</v>
      </c>
      <c r="P61">
        <v>34.76170194454</v>
      </c>
      <c r="Q61">
        <v>34.8929386411113</v>
      </c>
      <c r="R61">
        <v>31.2222194627549</v>
      </c>
      <c r="S61">
        <v>31.280766460424498</v>
      </c>
      <c r="T61">
        <v>31.286202114578</v>
      </c>
      <c r="U61">
        <v>34.7617019445401</v>
      </c>
      <c r="V61">
        <v>34.7617019445401</v>
      </c>
      <c r="W61">
        <v>31.2807664604214</v>
      </c>
      <c r="X61">
        <v>31.2807664604249</v>
      </c>
      <c r="Y61">
        <v>32.547828846248798</v>
      </c>
      <c r="Z61">
        <v>32.5478288462295</v>
      </c>
      <c r="AA61">
        <v>34.892938641111897</v>
      </c>
      <c r="AB61">
        <v>31.280766460423902</v>
      </c>
      <c r="AC61">
        <v>34.7727919886335</v>
      </c>
      <c r="AD61">
        <v>34.737921076792297</v>
      </c>
      <c r="AE61">
        <v>31.2862021145772</v>
      </c>
      <c r="AF61">
        <v>34.761701944539801</v>
      </c>
      <c r="AG61">
        <v>34.737921076793398</v>
      </c>
      <c r="AH61">
        <v>34.8817718404757</v>
      </c>
      <c r="AI61">
        <v>34.76170194454</v>
      </c>
      <c r="AJ61">
        <v>34.881771840474599</v>
      </c>
      <c r="AK61">
        <v>34.881771840476198</v>
      </c>
      <c r="AL61">
        <v>34.761701944539901</v>
      </c>
      <c r="AM61">
        <v>34.761701944540498</v>
      </c>
      <c r="AN61">
        <v>34.761701944539901</v>
      </c>
      <c r="AO61">
        <v>31.286202114579702</v>
      </c>
      <c r="AP61">
        <v>34.870612184982797</v>
      </c>
      <c r="AQ61">
        <v>34.881771840476098</v>
      </c>
      <c r="AR61">
        <v>34.892938641111499</v>
      </c>
      <c r="AS61">
        <v>31.280766460424399</v>
      </c>
      <c r="AT61">
        <v>31.280766460424999</v>
      </c>
      <c r="AU61">
        <v>34.881771840475402</v>
      </c>
      <c r="AV61">
        <v>31.222219462755302</v>
      </c>
      <c r="AW61">
        <v>34.892938641111499</v>
      </c>
      <c r="AX61">
        <v>31.4790233235526</v>
      </c>
      <c r="AY61">
        <v>34.761701944539404</v>
      </c>
      <c r="AZ61">
        <v>34.892938641102397</v>
      </c>
      <c r="BA61">
        <v>34.761701944540498</v>
      </c>
      <c r="BB61">
        <v>34.8929386411113</v>
      </c>
      <c r="BC61">
        <v>31.280766460425699</v>
      </c>
      <c r="BD61">
        <v>34.761701944539197</v>
      </c>
      <c r="BE61">
        <v>31.280766460420399</v>
      </c>
      <c r="BF61">
        <v>31.280766460424701</v>
      </c>
      <c r="BG61">
        <v>31.227634786782701</v>
      </c>
      <c r="BH61">
        <v>34.881771840475501</v>
      </c>
      <c r="BI61">
        <v>34.761701944540903</v>
      </c>
      <c r="BJ61">
        <v>34.833913939218597</v>
      </c>
      <c r="BK61">
        <v>34.892938641111002</v>
      </c>
      <c r="BL61">
        <v>34.761701944540597</v>
      </c>
      <c r="BM61">
        <v>34.761701944539297</v>
      </c>
      <c r="BN61">
        <v>31.280766460424701</v>
      </c>
      <c r="BO61">
        <v>34.881771840476098</v>
      </c>
      <c r="BP61">
        <v>34.76170194454</v>
      </c>
      <c r="BQ61">
        <v>34.881771840475999</v>
      </c>
      <c r="BR61">
        <v>34.8817718404757</v>
      </c>
      <c r="BS61">
        <v>31.280766460417201</v>
      </c>
      <c r="BT61">
        <v>34.881771840473398</v>
      </c>
      <c r="BU61">
        <v>32.5478288462484</v>
      </c>
      <c r="BV61">
        <v>31.257452679487599</v>
      </c>
      <c r="BW61">
        <v>34.881771840475999</v>
      </c>
      <c r="BX61">
        <v>32.547828846248997</v>
      </c>
      <c r="BY61">
        <v>34.857826463280396</v>
      </c>
      <c r="BZ61">
        <v>34.761701944539901</v>
      </c>
      <c r="CA61">
        <v>34.8817718404757</v>
      </c>
      <c r="CB61">
        <v>34.892938641110902</v>
      </c>
      <c r="CC61">
        <v>34.761701944540498</v>
      </c>
      <c r="CD61">
        <v>34.892938641111002</v>
      </c>
      <c r="CE61">
        <v>31.280766460424701</v>
      </c>
      <c r="CF61">
        <v>34.881771840475302</v>
      </c>
      <c r="CG61">
        <v>31.222219462755</v>
      </c>
      <c r="CH61">
        <v>34.644082260338301</v>
      </c>
      <c r="CI61">
        <v>34.761701944540199</v>
      </c>
      <c r="CJ61">
        <v>34.761701944540199</v>
      </c>
      <c r="CK61">
        <v>34.881771840476603</v>
      </c>
      <c r="CL61">
        <v>34.892938641111698</v>
      </c>
      <c r="CM61">
        <v>34.761701944554602</v>
      </c>
      <c r="CN61">
        <v>34.761701944540398</v>
      </c>
      <c r="CO61">
        <v>31.222219462755</v>
      </c>
      <c r="CP61">
        <v>34.8817718404758</v>
      </c>
      <c r="CQ61">
        <v>34.761701944540597</v>
      </c>
      <c r="CR61">
        <v>34.857826463280503</v>
      </c>
      <c r="CX61">
        <f>COUNTIF(B61:CW61,"&gt;1")</f>
        <v>95</v>
      </c>
      <c r="CY61" s="1">
        <f>AVERAGE(B61:CW61)</f>
        <v>33.693455565798445</v>
      </c>
    </row>
    <row r="62" spans="1:103" x14ac:dyDescent="0.2">
      <c r="A62" t="s">
        <v>62</v>
      </c>
      <c r="B62">
        <v>31.269105224354199</v>
      </c>
      <c r="C62">
        <v>31.280766460424399</v>
      </c>
      <c r="D62">
        <v>31.280766460423699</v>
      </c>
      <c r="E62">
        <v>32.547828846248102</v>
      </c>
      <c r="F62">
        <v>34.772791988633699</v>
      </c>
      <c r="G62">
        <v>31.2807664604241</v>
      </c>
      <c r="H62">
        <v>34.892938641114903</v>
      </c>
      <c r="I62">
        <v>34.7617019445401</v>
      </c>
      <c r="J62">
        <v>34.761701944540597</v>
      </c>
      <c r="K62">
        <v>34.892938641095</v>
      </c>
      <c r="L62">
        <v>31.2222194627542</v>
      </c>
      <c r="M62">
        <v>34.761701944539901</v>
      </c>
      <c r="N62">
        <v>34.761701944548498</v>
      </c>
      <c r="O62">
        <v>34.892938641111002</v>
      </c>
      <c r="P62">
        <v>34.761701944530898</v>
      </c>
      <c r="Q62">
        <v>34.892938641111598</v>
      </c>
      <c r="R62">
        <v>31.2222194627542</v>
      </c>
      <c r="S62">
        <v>31.2807664604248</v>
      </c>
      <c r="T62">
        <v>31.286202114558499</v>
      </c>
      <c r="U62">
        <v>34.761701944538501</v>
      </c>
      <c r="V62">
        <v>34.761701944540199</v>
      </c>
      <c r="W62">
        <v>31.2807664604263</v>
      </c>
      <c r="X62">
        <v>31.280766460426399</v>
      </c>
      <c r="Y62">
        <v>32.547828846241998</v>
      </c>
      <c r="Z62">
        <v>32.547828846253097</v>
      </c>
      <c r="AA62">
        <v>34.892938641110803</v>
      </c>
      <c r="AB62">
        <v>31.280766460422701</v>
      </c>
      <c r="AC62">
        <v>34.772791988637699</v>
      </c>
      <c r="AD62">
        <v>34.737921076791899</v>
      </c>
      <c r="AE62">
        <v>31.2862021147082</v>
      </c>
      <c r="AF62">
        <v>34.761701944564102</v>
      </c>
      <c r="AG62">
        <v>34.737921076792603</v>
      </c>
      <c r="AH62">
        <v>34.8817718404649</v>
      </c>
      <c r="AI62">
        <v>34.7617019444221</v>
      </c>
      <c r="AJ62">
        <v>34.881771840475601</v>
      </c>
      <c r="AK62">
        <v>34.8817718404757</v>
      </c>
      <c r="AL62">
        <v>34.761701944540199</v>
      </c>
      <c r="AM62">
        <v>34.761701944539602</v>
      </c>
      <c r="AN62">
        <v>34.761701944545599</v>
      </c>
      <c r="AO62">
        <v>31.286202114584199</v>
      </c>
      <c r="AP62">
        <v>34.870612184984999</v>
      </c>
      <c r="AQ62">
        <v>34.881771840484198</v>
      </c>
      <c r="AR62">
        <v>34.892938641110703</v>
      </c>
      <c r="AS62">
        <v>31.280766460423902</v>
      </c>
      <c r="AT62">
        <v>31.2807664604256</v>
      </c>
      <c r="AU62">
        <v>34.8817718404757</v>
      </c>
      <c r="AV62">
        <v>31.222219462755</v>
      </c>
      <c r="AW62">
        <v>34.892938641110803</v>
      </c>
      <c r="AX62">
        <v>31.4790233235525</v>
      </c>
      <c r="AY62">
        <v>34.761701944381102</v>
      </c>
      <c r="AZ62">
        <v>34.892938640524697</v>
      </c>
      <c r="BA62">
        <v>34.761701944505702</v>
      </c>
      <c r="BB62">
        <v>34.892938641111101</v>
      </c>
      <c r="BC62">
        <v>31.2807664604249</v>
      </c>
      <c r="BD62">
        <v>34.761701944350897</v>
      </c>
      <c r="BE62">
        <v>31.280766460424498</v>
      </c>
      <c r="BF62">
        <v>31.2807664604248</v>
      </c>
      <c r="BG62">
        <v>31.227634786782499</v>
      </c>
      <c r="BH62">
        <v>34.881771840468097</v>
      </c>
      <c r="BI62">
        <v>34.761701944540498</v>
      </c>
      <c r="BJ62">
        <v>34.833913939217503</v>
      </c>
      <c r="BK62">
        <v>34.892938641111499</v>
      </c>
      <c r="BL62">
        <v>34.761701944534501</v>
      </c>
      <c r="BM62">
        <v>34.761701944539801</v>
      </c>
      <c r="BN62">
        <v>31.280766460424498</v>
      </c>
      <c r="BO62">
        <v>34.881771840475103</v>
      </c>
      <c r="BP62">
        <v>34.761701944525797</v>
      </c>
      <c r="BQ62">
        <v>34.761701944537698</v>
      </c>
      <c r="BR62">
        <v>34.8817718404757</v>
      </c>
      <c r="BS62">
        <v>34.881771840475302</v>
      </c>
      <c r="BT62">
        <v>31.2807664604248</v>
      </c>
      <c r="BU62">
        <v>34.881771840517402</v>
      </c>
      <c r="BV62">
        <v>32.547828846259499</v>
      </c>
      <c r="BW62">
        <v>31.2574526794882</v>
      </c>
      <c r="BX62">
        <v>34.881771840475999</v>
      </c>
      <c r="BY62">
        <v>32.547828846248599</v>
      </c>
      <c r="BZ62">
        <v>34.857826463280702</v>
      </c>
      <c r="CA62">
        <v>34.761701944540498</v>
      </c>
      <c r="CB62">
        <v>34.8817718404757</v>
      </c>
      <c r="CC62">
        <v>34.892938641111101</v>
      </c>
      <c r="CD62">
        <v>34.761701944539404</v>
      </c>
      <c r="CE62">
        <v>34.8929386411113</v>
      </c>
      <c r="CF62">
        <v>31.280766460424399</v>
      </c>
      <c r="CG62">
        <v>34.881771840475501</v>
      </c>
      <c r="CH62">
        <v>31.222219462755199</v>
      </c>
      <c r="CI62">
        <v>34.644082260337697</v>
      </c>
      <c r="CJ62">
        <v>34.761701944539503</v>
      </c>
      <c r="CK62">
        <v>34.7617019445388</v>
      </c>
      <c r="CL62">
        <v>34.761701944539901</v>
      </c>
      <c r="CM62">
        <v>34.881771840473903</v>
      </c>
      <c r="CN62">
        <v>34.761701944544399</v>
      </c>
      <c r="CO62">
        <v>34.892938641111698</v>
      </c>
      <c r="CP62">
        <v>34.76170194454</v>
      </c>
      <c r="CQ62">
        <v>31.280766460424601</v>
      </c>
      <c r="CR62">
        <v>34.761701944540199</v>
      </c>
      <c r="CS62">
        <v>34.761701944538501</v>
      </c>
      <c r="CT62">
        <v>31.222219462733001</v>
      </c>
      <c r="CU62">
        <v>34.8817718404731</v>
      </c>
      <c r="CV62">
        <v>34.761701944539503</v>
      </c>
      <c r="CW62">
        <v>34.857826463279402</v>
      </c>
      <c r="CX62">
        <f>COUNTIF(B62:CW62,"&gt;1")</f>
        <v>100</v>
      </c>
      <c r="CY62" s="1">
        <f>AVERAGE(B62:CW62)</f>
        <v>33.712058529884978</v>
      </c>
    </row>
    <row r="63" spans="1:103" x14ac:dyDescent="0.2">
      <c r="A63" t="s">
        <v>63</v>
      </c>
      <c r="B63" s="1">
        <v>4.3038133888144901E-14</v>
      </c>
      <c r="C63" s="1">
        <v>3.2866019269711901E-15</v>
      </c>
      <c r="D63" s="1">
        <v>1.1347076992714701E-15</v>
      </c>
      <c r="E63" s="1">
        <v>4.10346418215135E-30</v>
      </c>
      <c r="F63" s="1">
        <v>2.4186596002165899E-13</v>
      </c>
      <c r="G63" s="1">
        <v>-7.8099740822738795E-17</v>
      </c>
      <c r="H63" s="1">
        <v>-1.6928869870236699E-14</v>
      </c>
      <c r="I63" s="1">
        <v>4.5852419392510001E-14</v>
      </c>
      <c r="J63" s="1">
        <v>1.23189976001927E-14</v>
      </c>
      <c r="K63" s="1">
        <v>2.48299184936471E-14</v>
      </c>
      <c r="L63" s="1">
        <v>-5.0787157298698999E-14</v>
      </c>
      <c r="M63" s="1">
        <v>-2.5873346738087799E-14</v>
      </c>
      <c r="N63" s="1">
        <v>-1.0404747303256699E-14</v>
      </c>
      <c r="O63" s="1">
        <v>-1.27718262260187E-16</v>
      </c>
      <c r="P63" s="1">
        <v>-1.7488555563092799E-15</v>
      </c>
      <c r="Q63" s="1">
        <v>4.8210171431374001E-15</v>
      </c>
      <c r="R63" s="1">
        <v>5.3734150341682098E-15</v>
      </c>
      <c r="S63" s="1">
        <v>8.8313863116775206E-15</v>
      </c>
      <c r="T63" s="1">
        <v>2.7998742911823299E-14</v>
      </c>
      <c r="U63" s="1">
        <v>-5.7052551650469499E-15</v>
      </c>
      <c r="V63" s="1">
        <v>-2.1589165093718299E-14</v>
      </c>
      <c r="W63" s="1">
        <v>1.13220486224169E-29</v>
      </c>
      <c r="X63" s="1">
        <v>6.78313191708363E-15</v>
      </c>
      <c r="Y63" s="1">
        <v>-3.6373491265576903E-15</v>
      </c>
      <c r="Z63" s="1">
        <v>1.6793448437494599E-16</v>
      </c>
      <c r="AA63" s="1">
        <v>-1.1488741072639901E-14</v>
      </c>
      <c r="AB63" s="1">
        <v>1.37388965314414E-27</v>
      </c>
      <c r="AC63" s="1">
        <v>-5.4172939700064097E-15</v>
      </c>
      <c r="AD63" s="1">
        <v>-2.80434699578561E-14</v>
      </c>
      <c r="AE63">
        <v>0</v>
      </c>
      <c r="AF63" s="1">
        <v>7.6324495059839396E-15</v>
      </c>
      <c r="AG63" s="1">
        <v>5.5665644320146601E-14</v>
      </c>
      <c r="AH63" s="1">
        <v>2.3653006000331499E-14</v>
      </c>
      <c r="AI63" s="1">
        <v>-1.45158610896562E-43</v>
      </c>
      <c r="AJ63" s="1">
        <v>2.6157808544975799E-14</v>
      </c>
      <c r="AK63" s="1">
        <v>-1.74589625437194E-14</v>
      </c>
      <c r="AL63" s="1">
        <v>3.6680476292784902E-15</v>
      </c>
      <c r="AM63" s="1">
        <v>-7.7836129341129604E-15</v>
      </c>
      <c r="AN63" s="1">
        <v>-2.6048930827931899E-15</v>
      </c>
      <c r="AO63" s="1">
        <v>-2.0095784435458301E-16</v>
      </c>
      <c r="AP63" s="1">
        <v>1.7416656480895801E-14</v>
      </c>
      <c r="AQ63" s="1">
        <v>-1.07661861944861E-14</v>
      </c>
      <c r="AR63" s="1">
        <v>7.6433672588129004E-14</v>
      </c>
      <c r="AS63" s="1">
        <v>1.1737008421495299E-12</v>
      </c>
      <c r="AT63" s="1">
        <v>-2.2486380306453901E-14</v>
      </c>
      <c r="AU63" s="1">
        <v>5.8683648520804002E-15</v>
      </c>
      <c r="AV63" s="1">
        <v>-1.02931503416847E-14</v>
      </c>
      <c r="AW63" s="1">
        <v>7.4031952491529694E-15</v>
      </c>
      <c r="AX63" s="1">
        <v>-6.1194078067572999E-15</v>
      </c>
      <c r="AY63" s="1">
        <v>2.0842300636922501E-14</v>
      </c>
      <c r="AZ63" s="1">
        <v>-2.11183415286077E-15</v>
      </c>
      <c r="BA63" s="1">
        <v>-4.65315516181156E-15</v>
      </c>
      <c r="BB63" s="1">
        <v>6.6196489039253396E-14</v>
      </c>
      <c r="BC63" s="1">
        <v>-7.6548368686131692E-15</v>
      </c>
      <c r="BD63" s="1">
        <v>7.9431865670838394E-15</v>
      </c>
      <c r="BE63" s="1">
        <v>7.1972213896945597E-16</v>
      </c>
      <c r="BF63" s="1">
        <v>3.2177298775508499E-15</v>
      </c>
      <c r="BG63" s="1">
        <v>-8.7395570723646107E-15</v>
      </c>
      <c r="BH63" s="1">
        <v>-2.8187406420744302E-13</v>
      </c>
      <c r="BI63" s="1">
        <v>9.4550806861062004E-15</v>
      </c>
      <c r="BJ63" s="1">
        <v>1.69875274563384E-15</v>
      </c>
      <c r="BK63" s="1">
        <v>-9.2907404479070399E-15</v>
      </c>
      <c r="BL63" s="1">
        <v>1.21435106640907E-13</v>
      </c>
      <c r="BM63" s="1">
        <v>-1.20737033445836E-14</v>
      </c>
      <c r="BN63" s="1">
        <v>3.7115825294762899E-14</v>
      </c>
      <c r="BO63" s="1">
        <v>-9.3028037500821793E-15</v>
      </c>
      <c r="BP63" s="1">
        <v>-3.2738580354067699E-30</v>
      </c>
      <c r="BQ63" s="1">
        <v>3.29861807715621E-15</v>
      </c>
      <c r="BR63" s="1">
        <v>-2.21891335666475E-16</v>
      </c>
      <c r="BS63" s="1">
        <v>8.7041439133543805E-16</v>
      </c>
      <c r="BT63" s="1">
        <v>-1.71380688415996E-11</v>
      </c>
      <c r="BU63" s="1">
        <v>-1.3093152786907199E-14</v>
      </c>
      <c r="BV63" s="1">
        <v>-2.62858722516258E-15</v>
      </c>
      <c r="BW63" s="1">
        <v>-2.3223149528711298E-13</v>
      </c>
      <c r="BX63" s="1">
        <v>2.2795019393604299E-15</v>
      </c>
      <c r="BY63" s="1">
        <v>-2.03378108727079E-14</v>
      </c>
      <c r="BZ63" s="1">
        <v>-7.0058084572544199E-12</v>
      </c>
      <c r="CA63" s="1">
        <v>1.3001164507308E-14</v>
      </c>
      <c r="CB63" s="1">
        <v>-1.5086355317572399E-14</v>
      </c>
      <c r="CC63" s="1">
        <v>1.12360848111065E-14</v>
      </c>
      <c r="CD63" s="1">
        <v>3.9803671655303498E-15</v>
      </c>
      <c r="CE63" s="1">
        <v>-1.40896522141789E-14</v>
      </c>
      <c r="CF63" s="1">
        <v>4.0943003818864798E-15</v>
      </c>
      <c r="CG63" s="1">
        <v>-1.40308513669714E-13</v>
      </c>
      <c r="CH63" s="1">
        <v>1.8632884287926702E-14</v>
      </c>
      <c r="CI63" s="1">
        <v>2.6114161591530399E-15</v>
      </c>
      <c r="CJ63" s="1">
        <v>3.28498678101665E-15</v>
      </c>
      <c r="CK63" s="1">
        <v>8.9340079611234704E-14</v>
      </c>
      <c r="CL63" s="1">
        <v>4.30564157473984E-15</v>
      </c>
      <c r="CM63" s="1">
        <v>4.6766396216356197E-15</v>
      </c>
      <c r="CN63" s="1">
        <v>-2.0311167366548601E-15</v>
      </c>
      <c r="CX63">
        <f>COUNTIF(B63:CW63,"&gt;1")</f>
        <v>0</v>
      </c>
      <c r="CY63" s="1">
        <f>AVERAGE(B63:CW63)</f>
        <v>-2.5192320705970843E-13</v>
      </c>
    </row>
    <row r="64" spans="1:103" x14ac:dyDescent="0.2">
      <c r="A64" t="s">
        <v>64</v>
      </c>
      <c r="B64" s="1">
        <v>-3.1914337535325302E-15</v>
      </c>
      <c r="C64">
        <v>0</v>
      </c>
      <c r="D64" s="1">
        <v>-2.7610638763016003E-29</v>
      </c>
      <c r="E64" s="1">
        <v>-3.5149845592459801E-15</v>
      </c>
      <c r="F64" s="1">
        <v>1.6038378232141499E-14</v>
      </c>
      <c r="G64" s="1">
        <v>1.15049813738073E-28</v>
      </c>
      <c r="H64">
        <v>34.892938641111499</v>
      </c>
      <c r="I64">
        <v>31.461849946319301</v>
      </c>
      <c r="J64">
        <v>34.761701944540199</v>
      </c>
      <c r="K64">
        <v>34.892938641111598</v>
      </c>
      <c r="L64" s="1">
        <v>-9.8818189983538694E-14</v>
      </c>
      <c r="M64" s="1">
        <v>5.1170350087191401E-15</v>
      </c>
      <c r="N64">
        <v>34.892938641112003</v>
      </c>
      <c r="O64">
        <v>34.761701944539404</v>
      </c>
      <c r="P64">
        <v>34.892938641111201</v>
      </c>
      <c r="Q64" s="1">
        <v>-5.1024193208905201E-16</v>
      </c>
      <c r="R64" s="1">
        <v>6.57284516839844E-16</v>
      </c>
      <c r="S64" s="1">
        <v>1.66496321939502E-29</v>
      </c>
      <c r="T64">
        <v>34.761701944540697</v>
      </c>
      <c r="U64" s="1">
        <v>1.02292999800196E-28</v>
      </c>
      <c r="V64" s="1">
        <v>1.11785382226218E-14</v>
      </c>
      <c r="W64" s="1">
        <v>6.1711175591919899E-15</v>
      </c>
      <c r="X64" s="1">
        <v>2.7824076104821401E-14</v>
      </c>
      <c r="Y64">
        <v>31.526819522424798</v>
      </c>
      <c r="Z64">
        <v>34.772791988633202</v>
      </c>
      <c r="AA64">
        <v>34.737921076755001</v>
      </c>
      <c r="AB64" s="1">
        <v>-1.11031723438901E-15</v>
      </c>
      <c r="AC64">
        <v>34.761701944539404</v>
      </c>
      <c r="AD64">
        <v>34.737921076793299</v>
      </c>
      <c r="AE64">
        <v>34.881771840475601</v>
      </c>
      <c r="AF64">
        <v>34.76170194454</v>
      </c>
      <c r="AG64">
        <v>34.881771840475302</v>
      </c>
      <c r="AH64">
        <v>31.5212999445592</v>
      </c>
      <c r="AI64">
        <v>34.761701944539197</v>
      </c>
      <c r="AJ64">
        <v>34.761701944807498</v>
      </c>
      <c r="AK64">
        <v>34.761701944540398</v>
      </c>
      <c r="AL64">
        <v>34.870612184984701</v>
      </c>
      <c r="AM64">
        <v>34.881771840475999</v>
      </c>
      <c r="AN64">
        <v>34.8929386411114</v>
      </c>
      <c r="AO64" s="1">
        <v>-5.3506255968932399E-30</v>
      </c>
      <c r="AP64">
        <v>34.881771840475203</v>
      </c>
      <c r="AQ64" s="1">
        <v>-1.05127152915592E-28</v>
      </c>
      <c r="AR64">
        <v>34.892938641111797</v>
      </c>
      <c r="AS64" s="1">
        <v>-6.4025923909728202E-15</v>
      </c>
      <c r="AT64">
        <v>34.76170194454</v>
      </c>
      <c r="AU64">
        <v>34.8929386411113</v>
      </c>
      <c r="AV64">
        <v>34.761701944540498</v>
      </c>
      <c r="AW64">
        <v>31.5268195224252</v>
      </c>
      <c r="AX64" s="1">
        <v>-5.05955569199371E-15</v>
      </c>
      <c r="AY64">
        <v>34.761701944539404</v>
      </c>
      <c r="AZ64" s="1">
        <v>8.58410292573562E-16</v>
      </c>
      <c r="BA64" s="1">
        <v>3.9280865249994502E-28</v>
      </c>
      <c r="BB64" s="1">
        <v>-9.5910481165204398E-29</v>
      </c>
      <c r="BC64">
        <v>34.881771840476098</v>
      </c>
      <c r="BD64">
        <v>34.761701944539297</v>
      </c>
      <c r="BE64">
        <v>31.497626378105899</v>
      </c>
      <c r="BF64" s="1">
        <v>-8.8684064501169096E-14</v>
      </c>
      <c r="BG64" s="1">
        <v>1.20231231534789E-14</v>
      </c>
      <c r="BH64" s="1">
        <v>2.23502794406733E-14</v>
      </c>
      <c r="BI64">
        <v>34.8817718404758</v>
      </c>
      <c r="BJ64" s="1">
        <v>-1.7495896499305801E-14</v>
      </c>
      <c r="BK64">
        <v>31.521299944559001</v>
      </c>
      <c r="BL64">
        <v>34.881771840480802</v>
      </c>
      <c r="BM64">
        <v>34.881771840475601</v>
      </c>
      <c r="BN64" s="1">
        <v>-3.0528908195233099E-15</v>
      </c>
      <c r="BO64" s="1">
        <v>-5.3477073449469902E-14</v>
      </c>
      <c r="BP64">
        <v>34.881771840476198</v>
      </c>
      <c r="BQ64" s="1">
        <v>-9.7515724137887794E-15</v>
      </c>
      <c r="BR64" s="1">
        <v>-1.9119379793321201E-27</v>
      </c>
      <c r="BS64">
        <v>34.761701944539801</v>
      </c>
      <c r="BT64">
        <v>34.881771840475302</v>
      </c>
      <c r="BU64">
        <v>34.892938641111201</v>
      </c>
      <c r="BV64">
        <v>34.7617019445401</v>
      </c>
      <c r="BW64">
        <v>34.892938641111499</v>
      </c>
      <c r="BX64" s="1">
        <v>3.2446716236056E-15</v>
      </c>
      <c r="BY64" s="1">
        <v>-2.0380906185218701E-14</v>
      </c>
      <c r="BZ64" s="1">
        <v>3.40539860513801E-14</v>
      </c>
      <c r="CA64">
        <v>34.761701944540199</v>
      </c>
      <c r="CB64">
        <v>34.761701944539801</v>
      </c>
      <c r="CC64">
        <v>34.761701944539098</v>
      </c>
      <c r="CD64" s="1">
        <v>-8.1594344183787703E-15</v>
      </c>
      <c r="CE64">
        <v>34.761701944539702</v>
      </c>
      <c r="CF64" s="1">
        <v>1.4759367451107699E-29</v>
      </c>
      <c r="CG64">
        <v>34.7617019445401</v>
      </c>
      <c r="CH64" s="1">
        <v>1.2115705372169401E-29</v>
      </c>
      <c r="CI64">
        <v>34.881771840475501</v>
      </c>
      <c r="CJ64">
        <v>34.761701944540597</v>
      </c>
      <c r="CK64">
        <v>34.857826463280801</v>
      </c>
      <c r="CX64">
        <f>COUNTIF(B64:CW64,"&gt;1")</f>
        <v>51</v>
      </c>
      <c r="CY64" s="1">
        <f>AVERAGE(B64:CW64)</f>
        <v>19.954576874490296</v>
      </c>
    </row>
    <row r="65" spans="1:103" x14ac:dyDescent="0.2">
      <c r="A65" t="s">
        <v>65</v>
      </c>
      <c r="B65">
        <v>31.269105224354</v>
      </c>
      <c r="C65">
        <v>31.2807664604248</v>
      </c>
      <c r="D65">
        <v>31.280766460424399</v>
      </c>
      <c r="E65">
        <v>32.547828846236499</v>
      </c>
      <c r="F65">
        <v>34.772791988633898</v>
      </c>
      <c r="G65">
        <v>31.280766460426001</v>
      </c>
      <c r="H65">
        <v>34.892938641110597</v>
      </c>
      <c r="I65">
        <v>34.761701944535503</v>
      </c>
      <c r="J65">
        <v>34.7617019445401</v>
      </c>
      <c r="K65">
        <v>34.892938640702901</v>
      </c>
      <c r="L65">
        <v>31.222219462755</v>
      </c>
      <c r="M65">
        <v>34.761701944540398</v>
      </c>
      <c r="N65">
        <v>34.761701944540199</v>
      </c>
      <c r="O65">
        <v>34.892938641110803</v>
      </c>
      <c r="P65">
        <v>34.761701944539901</v>
      </c>
      <c r="Q65">
        <v>34.892938641111499</v>
      </c>
      <c r="R65">
        <v>31.222219462755</v>
      </c>
      <c r="S65">
        <v>31.280766460424498</v>
      </c>
      <c r="T65">
        <v>31.286202114578401</v>
      </c>
      <c r="U65">
        <v>34.761701944539702</v>
      </c>
      <c r="V65">
        <v>31.2807664604242</v>
      </c>
      <c r="W65">
        <v>31.280766460424701</v>
      </c>
      <c r="X65">
        <v>32.547828846249899</v>
      </c>
      <c r="Y65">
        <v>32.547828846243497</v>
      </c>
      <c r="Z65">
        <v>34.892938641110703</v>
      </c>
      <c r="AA65">
        <v>31.280766460424399</v>
      </c>
      <c r="AB65">
        <v>34.772791988633898</v>
      </c>
      <c r="AC65">
        <v>34.737921076792603</v>
      </c>
      <c r="AD65">
        <v>31.2862021145712</v>
      </c>
      <c r="AE65">
        <v>34.76170194454</v>
      </c>
      <c r="AF65">
        <v>34.737921076793299</v>
      </c>
      <c r="AG65">
        <v>34.881771840475601</v>
      </c>
      <c r="AH65">
        <v>34.761701944297997</v>
      </c>
      <c r="AI65">
        <v>34.881771840475601</v>
      </c>
      <c r="AJ65">
        <v>34.881771840476098</v>
      </c>
      <c r="AK65">
        <v>34.761701944544697</v>
      </c>
      <c r="AL65">
        <v>34.7617019446268</v>
      </c>
      <c r="AM65">
        <v>34.761701944540199</v>
      </c>
      <c r="AN65">
        <v>31.286202114588399</v>
      </c>
      <c r="AO65">
        <v>34.870612184984502</v>
      </c>
      <c r="AP65">
        <v>34.881771840475899</v>
      </c>
      <c r="AQ65">
        <v>34.892938641111101</v>
      </c>
      <c r="AR65">
        <v>31.280766460424498</v>
      </c>
      <c r="AS65">
        <v>31.280766460422001</v>
      </c>
      <c r="AT65">
        <v>34.881771840475601</v>
      </c>
      <c r="AU65">
        <v>31.222219462800901</v>
      </c>
      <c r="AV65">
        <v>34.892938643081898</v>
      </c>
      <c r="AW65">
        <v>31.479023323552099</v>
      </c>
      <c r="AX65">
        <v>34.8929386411114</v>
      </c>
      <c r="AY65">
        <v>34.761701944456803</v>
      </c>
      <c r="AZ65">
        <v>34.892938641110803</v>
      </c>
      <c r="BA65">
        <v>31.280766460426399</v>
      </c>
      <c r="BB65">
        <v>34.761701944114499</v>
      </c>
      <c r="BC65">
        <v>31.280766460424498</v>
      </c>
      <c r="BD65">
        <v>31.2276347867829</v>
      </c>
      <c r="BE65">
        <v>34.881771840475501</v>
      </c>
      <c r="BF65">
        <v>34.761701944540697</v>
      </c>
      <c r="BG65">
        <v>34.833913939219102</v>
      </c>
      <c r="BH65">
        <v>34.892938641111002</v>
      </c>
      <c r="BI65">
        <v>34.761701944540199</v>
      </c>
      <c r="BJ65">
        <v>34.761701944539801</v>
      </c>
      <c r="BK65">
        <v>31.2807664604249</v>
      </c>
      <c r="BL65">
        <v>34.881771840560802</v>
      </c>
      <c r="BM65">
        <v>34.761701944539702</v>
      </c>
      <c r="BN65">
        <v>34.761701944542303</v>
      </c>
      <c r="BO65">
        <v>34.881771840405499</v>
      </c>
      <c r="BP65">
        <v>34.8817718404757</v>
      </c>
      <c r="BQ65">
        <v>31.280766460424299</v>
      </c>
      <c r="BR65">
        <v>34.881771840475899</v>
      </c>
      <c r="BS65">
        <v>32.5478288462485</v>
      </c>
      <c r="BT65">
        <v>31.257452679487798</v>
      </c>
      <c r="BU65">
        <v>34.881771840476198</v>
      </c>
      <c r="BV65">
        <v>32.547828846248997</v>
      </c>
      <c r="BW65">
        <v>34.857826463281697</v>
      </c>
      <c r="BX65">
        <v>34.761701944539801</v>
      </c>
      <c r="BY65">
        <v>34.881771840476098</v>
      </c>
      <c r="BZ65">
        <v>34.761701944540299</v>
      </c>
      <c r="CA65">
        <v>34.892938641111201</v>
      </c>
      <c r="CB65">
        <v>31.280766460424399</v>
      </c>
      <c r="CC65">
        <v>34.881771840693602</v>
      </c>
      <c r="CD65">
        <v>31.222219462755199</v>
      </c>
      <c r="CE65">
        <v>34.644082260336098</v>
      </c>
      <c r="CF65">
        <v>34.761701944537798</v>
      </c>
      <c r="CG65">
        <v>34.761701944551803</v>
      </c>
      <c r="CH65">
        <v>34.881771840475501</v>
      </c>
      <c r="CI65">
        <v>34.761701944539602</v>
      </c>
      <c r="CJ65">
        <v>34.892938641110497</v>
      </c>
      <c r="CK65">
        <v>34.761701944539901</v>
      </c>
      <c r="CL65">
        <v>31.280766460425799</v>
      </c>
      <c r="CM65">
        <v>34.761701944539901</v>
      </c>
      <c r="CN65">
        <v>34.761701944539901</v>
      </c>
      <c r="CO65">
        <v>31.222219462754801</v>
      </c>
      <c r="CP65">
        <v>34.8817718404757</v>
      </c>
      <c r="CQ65">
        <v>34.857826462231301</v>
      </c>
      <c r="CX65">
        <f>COUNTIF(B65:CW65,"&gt;1")</f>
        <v>94</v>
      </c>
      <c r="CY65" s="1">
        <f>AVERAGE(B65:CW65)</f>
        <v>33.680695107552033</v>
      </c>
    </row>
    <row r="66" spans="1:103" x14ac:dyDescent="0.2">
      <c r="A66" t="s">
        <v>66</v>
      </c>
      <c r="B66">
        <v>31.269105224354298</v>
      </c>
      <c r="C66">
        <v>31.280766460420399</v>
      </c>
      <c r="D66">
        <v>31.280766460424601</v>
      </c>
      <c r="E66">
        <v>32.547828846238801</v>
      </c>
      <c r="F66">
        <v>34.772791988633401</v>
      </c>
      <c r="G66">
        <v>31.2807664604249</v>
      </c>
      <c r="H66">
        <v>34.892938641111897</v>
      </c>
      <c r="I66">
        <v>33.394478292948101</v>
      </c>
      <c r="J66">
        <v>34.761701944539801</v>
      </c>
      <c r="K66">
        <v>34.892938641110902</v>
      </c>
      <c r="L66">
        <v>31.222219462755</v>
      </c>
      <c r="M66">
        <v>34.761701944539602</v>
      </c>
      <c r="N66">
        <v>34.761701944540697</v>
      </c>
      <c r="O66">
        <v>34.8929386411114</v>
      </c>
      <c r="P66">
        <v>34.76170194454</v>
      </c>
      <c r="Q66">
        <v>34.8929386411113</v>
      </c>
      <c r="R66">
        <v>31.2222194627549</v>
      </c>
      <c r="S66">
        <v>31.280766460424399</v>
      </c>
      <c r="T66">
        <v>31.286202114578298</v>
      </c>
      <c r="U66">
        <v>34.761701944539801</v>
      </c>
      <c r="V66">
        <v>34.761701944540299</v>
      </c>
      <c r="W66">
        <v>31.2807664604248</v>
      </c>
      <c r="X66">
        <v>31.280766460424601</v>
      </c>
      <c r="Y66">
        <v>32.547828846248301</v>
      </c>
      <c r="Z66">
        <v>32.5478288462485</v>
      </c>
      <c r="AA66">
        <v>34.8929386411113</v>
      </c>
      <c r="AB66">
        <v>31.280766460424601</v>
      </c>
      <c r="AC66">
        <v>34.7727919886336</v>
      </c>
      <c r="AD66">
        <v>34.737921076793199</v>
      </c>
      <c r="AE66">
        <v>31.286202114577598</v>
      </c>
      <c r="AF66">
        <v>34.761701944540199</v>
      </c>
      <c r="AG66">
        <v>34.737921076793697</v>
      </c>
      <c r="AH66">
        <v>34.8817718404758</v>
      </c>
      <c r="AI66">
        <v>34.76170194454</v>
      </c>
      <c r="AJ66">
        <v>34.881771840475103</v>
      </c>
      <c r="AK66">
        <v>34.881771840475999</v>
      </c>
      <c r="AL66">
        <v>34.76170194454</v>
      </c>
      <c r="AM66">
        <v>34.76170194454</v>
      </c>
      <c r="AN66">
        <v>34.7617019445428</v>
      </c>
      <c r="AO66">
        <v>31.286202114577598</v>
      </c>
      <c r="AP66">
        <v>34.8706121849849</v>
      </c>
      <c r="AQ66">
        <v>34.881771840479502</v>
      </c>
      <c r="AR66">
        <v>34.892938641111598</v>
      </c>
      <c r="AS66">
        <v>31.280766460422601</v>
      </c>
      <c r="AT66">
        <v>31.280766460431199</v>
      </c>
      <c r="AU66">
        <v>34.881771840475601</v>
      </c>
      <c r="AV66">
        <v>31.2222194627434</v>
      </c>
      <c r="AW66">
        <v>34.892938641111201</v>
      </c>
      <c r="AX66">
        <v>31.4790233235511</v>
      </c>
      <c r="AY66">
        <v>34.761701944540199</v>
      </c>
      <c r="AZ66">
        <v>34.8929386411113</v>
      </c>
      <c r="BA66">
        <v>34.76170194454</v>
      </c>
      <c r="BB66">
        <v>34.892938641111201</v>
      </c>
      <c r="BC66">
        <v>31.2807664604248</v>
      </c>
      <c r="BD66">
        <v>34.761701944540697</v>
      </c>
      <c r="BE66">
        <v>31.280766460424001</v>
      </c>
      <c r="BF66">
        <v>31.2276347867823</v>
      </c>
      <c r="BG66">
        <v>34.881771840475601</v>
      </c>
      <c r="BH66">
        <v>34.761701944540697</v>
      </c>
      <c r="BI66">
        <v>33.420076809251597</v>
      </c>
      <c r="BJ66">
        <v>34.8929386411114</v>
      </c>
      <c r="BK66">
        <v>34.761701944540498</v>
      </c>
      <c r="BL66">
        <v>31.2807664604248</v>
      </c>
      <c r="BM66">
        <v>34.8817718404757</v>
      </c>
      <c r="BN66">
        <v>34.761701944513703</v>
      </c>
      <c r="BO66">
        <v>34.761701944539702</v>
      </c>
      <c r="BP66">
        <v>33.437005146616102</v>
      </c>
      <c r="BQ66">
        <v>34.8817718404758</v>
      </c>
      <c r="BR66">
        <v>34.881771840475501</v>
      </c>
      <c r="BS66">
        <v>32.5478288462484</v>
      </c>
      <c r="BT66">
        <v>31.2574526794868</v>
      </c>
      <c r="BU66">
        <v>34.8817718404757</v>
      </c>
      <c r="BV66">
        <v>34.857826463280098</v>
      </c>
      <c r="BW66">
        <v>34.761701944540199</v>
      </c>
      <c r="BX66">
        <v>34.881771840476098</v>
      </c>
      <c r="BY66">
        <v>34.892938641111598</v>
      </c>
      <c r="BZ66">
        <v>34.761701944540199</v>
      </c>
      <c r="CA66">
        <v>34.8929386411113</v>
      </c>
      <c r="CB66">
        <v>31.2807664604221</v>
      </c>
      <c r="CC66">
        <v>34.8817718404758</v>
      </c>
      <c r="CD66">
        <v>31.222219462755501</v>
      </c>
      <c r="CE66">
        <v>34.644082260337498</v>
      </c>
      <c r="CF66">
        <v>34.7617019445401</v>
      </c>
      <c r="CG66">
        <v>34.761701944540498</v>
      </c>
      <c r="CH66">
        <v>34.761701944539404</v>
      </c>
      <c r="CI66">
        <v>34.881771840475501</v>
      </c>
      <c r="CJ66">
        <v>34.761701944540597</v>
      </c>
      <c r="CK66">
        <v>34.892938641111201</v>
      </c>
      <c r="CL66">
        <v>34.761701944539901</v>
      </c>
      <c r="CM66">
        <v>31.280766460424299</v>
      </c>
      <c r="CN66">
        <v>34.761701944540803</v>
      </c>
      <c r="CO66">
        <v>31.222219462755302</v>
      </c>
      <c r="CP66">
        <v>34.8817718404758</v>
      </c>
      <c r="CQ66">
        <v>34.761701944540199</v>
      </c>
      <c r="CR66">
        <v>34.857826463280098</v>
      </c>
      <c r="CX66">
        <f>COUNTIF(B66:CW66,"&gt;1")</f>
        <v>95</v>
      </c>
      <c r="CY66" s="1">
        <f>AVERAGE(B66:CW66)</f>
        <v>33.708918524819175</v>
      </c>
    </row>
    <row r="67" spans="1:103" x14ac:dyDescent="0.2">
      <c r="A67" t="s">
        <v>67</v>
      </c>
      <c r="B67">
        <v>31.2691052243546</v>
      </c>
      <c r="C67">
        <v>31.280766460425902</v>
      </c>
      <c r="D67">
        <v>31.280766460423798</v>
      </c>
      <c r="E67">
        <v>32.547828846248102</v>
      </c>
      <c r="F67">
        <v>34.772791988633301</v>
      </c>
      <c r="G67">
        <v>31.280766460424999</v>
      </c>
      <c r="H67">
        <v>34.892938641111101</v>
      </c>
      <c r="I67">
        <v>34.76170194454</v>
      </c>
      <c r="J67">
        <v>34.76170194454</v>
      </c>
      <c r="K67">
        <v>34.8929386411113</v>
      </c>
      <c r="L67">
        <v>31.2222194627549</v>
      </c>
      <c r="M67">
        <v>34.761701944542402</v>
      </c>
      <c r="N67">
        <v>34.761701944539801</v>
      </c>
      <c r="O67">
        <v>34.892938641111797</v>
      </c>
      <c r="P67">
        <v>34.761701944540597</v>
      </c>
      <c r="Q67">
        <v>34.892938641106298</v>
      </c>
      <c r="R67">
        <v>31.2222194627597</v>
      </c>
      <c r="S67">
        <v>31.280766460429199</v>
      </c>
      <c r="T67">
        <v>31.286202114578401</v>
      </c>
      <c r="U67">
        <v>34.761701944544001</v>
      </c>
      <c r="V67">
        <v>34.761701944539901</v>
      </c>
      <c r="W67">
        <v>31.280766460424498</v>
      </c>
      <c r="X67">
        <v>31.280766460425902</v>
      </c>
      <c r="Y67">
        <v>32.547828846248301</v>
      </c>
      <c r="Z67">
        <v>32.547828846248002</v>
      </c>
      <c r="AA67">
        <v>34.892938641111002</v>
      </c>
      <c r="AB67">
        <v>31.2807664604228</v>
      </c>
      <c r="AC67">
        <v>34.772791988633799</v>
      </c>
      <c r="AD67">
        <v>34.737921076792503</v>
      </c>
      <c r="AE67">
        <v>31.286202114577499</v>
      </c>
      <c r="AF67">
        <v>34.761701944548399</v>
      </c>
      <c r="AG67">
        <v>34.737921076792702</v>
      </c>
      <c r="AH67">
        <v>34.881771840475899</v>
      </c>
      <c r="AI67">
        <v>34.761701944540398</v>
      </c>
      <c r="AJ67">
        <v>34.881771840475999</v>
      </c>
      <c r="AK67">
        <v>34.881771840475302</v>
      </c>
      <c r="AL67">
        <v>34.761701944539404</v>
      </c>
      <c r="AM67">
        <v>34.761701944540398</v>
      </c>
      <c r="AN67">
        <v>34.761701944542899</v>
      </c>
      <c r="AO67">
        <v>31.286202114577499</v>
      </c>
      <c r="AP67">
        <v>34.870612184985298</v>
      </c>
      <c r="AQ67">
        <v>34.881771840475999</v>
      </c>
      <c r="AR67">
        <v>34.8929386411114</v>
      </c>
      <c r="AS67">
        <v>31.280766460424399</v>
      </c>
      <c r="AT67">
        <v>31.2807664604248</v>
      </c>
      <c r="AU67">
        <v>34.8817718404798</v>
      </c>
      <c r="AV67">
        <v>31.222219462755099</v>
      </c>
      <c r="AW67">
        <v>34.8929386411114</v>
      </c>
      <c r="AX67">
        <v>31.479023323552902</v>
      </c>
      <c r="AY67">
        <v>34.761701944540199</v>
      </c>
      <c r="AZ67">
        <v>34.8929386411114</v>
      </c>
      <c r="BA67">
        <v>34.761701944540498</v>
      </c>
      <c r="BB67">
        <v>34.8929386411113</v>
      </c>
      <c r="BC67">
        <v>31.280766460424399</v>
      </c>
      <c r="BD67">
        <v>31.2807664604248</v>
      </c>
      <c r="BE67">
        <v>31.2807664604241</v>
      </c>
      <c r="BF67">
        <v>31.2276347867829</v>
      </c>
      <c r="BG67">
        <v>34.7617019445401</v>
      </c>
      <c r="BH67">
        <v>34.833913939217403</v>
      </c>
      <c r="BI67">
        <v>34.892938641111101</v>
      </c>
      <c r="BJ67">
        <v>34.761701944539901</v>
      </c>
      <c r="BK67">
        <v>34.761701944540597</v>
      </c>
      <c r="BL67">
        <v>31.280766460424701</v>
      </c>
      <c r="BM67">
        <v>34.881771840476098</v>
      </c>
      <c r="BN67">
        <v>34.761701944539602</v>
      </c>
      <c r="BO67">
        <v>34.7617019445238</v>
      </c>
      <c r="BP67">
        <v>34.881771840475302</v>
      </c>
      <c r="BQ67">
        <v>34.881771840476297</v>
      </c>
      <c r="BR67">
        <v>31.2807664604249</v>
      </c>
      <c r="BS67">
        <v>34.8817718404757</v>
      </c>
      <c r="BT67">
        <v>32.547828846248002</v>
      </c>
      <c r="BU67">
        <v>31.257452679480298</v>
      </c>
      <c r="BV67">
        <v>34.881771840475601</v>
      </c>
      <c r="BW67">
        <v>32.547828846248599</v>
      </c>
      <c r="BX67">
        <v>34.857826463282997</v>
      </c>
      <c r="BY67">
        <v>34.76170194454</v>
      </c>
      <c r="BZ67">
        <v>34.881771840475203</v>
      </c>
      <c r="CA67">
        <v>34.892938641110803</v>
      </c>
      <c r="CB67">
        <v>34.8929386411127</v>
      </c>
      <c r="CC67">
        <v>31.280766460424601</v>
      </c>
      <c r="CD67">
        <v>34.881771840476603</v>
      </c>
      <c r="CE67">
        <v>31.222219462754602</v>
      </c>
      <c r="CF67">
        <v>34.644082260337598</v>
      </c>
      <c r="CG67">
        <v>34.761701944539901</v>
      </c>
      <c r="CH67">
        <v>34.761701944540597</v>
      </c>
      <c r="CI67">
        <v>34.761701944540398</v>
      </c>
      <c r="CJ67">
        <v>34.881771840478301</v>
      </c>
      <c r="CK67">
        <v>34.892938641110902</v>
      </c>
      <c r="CL67">
        <v>34.761701944540398</v>
      </c>
      <c r="CM67">
        <v>31.280766460424601</v>
      </c>
      <c r="CN67">
        <v>34.761701944540299</v>
      </c>
      <c r="CO67">
        <v>34.761701944539197</v>
      </c>
      <c r="CP67">
        <v>31.2222194627556</v>
      </c>
      <c r="CQ67">
        <v>34.761701944539602</v>
      </c>
      <c r="CR67">
        <v>34.857826463280396</v>
      </c>
      <c r="CX67">
        <f>COUNTIF(B67:CW67,"&gt;1")</f>
        <v>95</v>
      </c>
      <c r="CY67" s="1">
        <f>AVERAGE(B67:CW67)</f>
        <v>33.654286352367357</v>
      </c>
    </row>
    <row r="68" spans="1:103" x14ac:dyDescent="0.2">
      <c r="A68" t="s">
        <v>68</v>
      </c>
      <c r="B68">
        <v>31.269105224355201</v>
      </c>
      <c r="C68">
        <v>31.280766460424601</v>
      </c>
      <c r="D68">
        <v>31.280766460427401</v>
      </c>
      <c r="E68">
        <v>32.547828846248201</v>
      </c>
      <c r="F68">
        <v>34.772791988633699</v>
      </c>
      <c r="G68">
        <v>31.280766460424999</v>
      </c>
      <c r="H68">
        <v>34.89293864111</v>
      </c>
      <c r="I68">
        <v>34.7617019445401</v>
      </c>
      <c r="J68">
        <v>34.761701944539404</v>
      </c>
      <c r="K68">
        <v>34.892938641111101</v>
      </c>
      <c r="L68">
        <v>31.2222194627549</v>
      </c>
      <c r="M68">
        <v>34.761701944539901</v>
      </c>
      <c r="N68">
        <v>34.761701944540398</v>
      </c>
      <c r="O68">
        <v>34.892938641111499</v>
      </c>
      <c r="P68">
        <v>34.761701944531801</v>
      </c>
      <c r="Q68">
        <v>34.8929386411126</v>
      </c>
      <c r="R68">
        <v>31.2222194627549</v>
      </c>
      <c r="S68">
        <v>31.2807664604289</v>
      </c>
      <c r="T68">
        <v>31.2862021145779</v>
      </c>
      <c r="U68">
        <v>34.761701944537997</v>
      </c>
      <c r="V68">
        <v>31.280766460424399</v>
      </c>
      <c r="W68">
        <v>31.280766460424701</v>
      </c>
      <c r="X68">
        <v>32.5478288462485</v>
      </c>
      <c r="Y68">
        <v>32.547828846319199</v>
      </c>
      <c r="Z68">
        <v>34.892938641111002</v>
      </c>
      <c r="AA68">
        <v>31.280766460424601</v>
      </c>
      <c r="AB68">
        <v>34.772791988633898</v>
      </c>
      <c r="AC68">
        <v>34.737921076792702</v>
      </c>
      <c r="AD68">
        <v>31.2862021145779</v>
      </c>
      <c r="AE68">
        <v>34.761701944539702</v>
      </c>
      <c r="AF68">
        <v>34.7379210767931</v>
      </c>
      <c r="AG68">
        <v>34.881771840472801</v>
      </c>
      <c r="AH68">
        <v>34.761701944540299</v>
      </c>
      <c r="AI68">
        <v>34.881771840478599</v>
      </c>
      <c r="AJ68">
        <v>34.881771840475899</v>
      </c>
      <c r="AK68">
        <v>34.761701944543901</v>
      </c>
      <c r="AL68">
        <v>34.761701944539801</v>
      </c>
      <c r="AM68">
        <v>34.761701944541002</v>
      </c>
      <c r="AN68">
        <v>31.286202114577801</v>
      </c>
      <c r="AO68">
        <v>34.870612184984701</v>
      </c>
      <c r="AP68">
        <v>34.8817718404758</v>
      </c>
      <c r="AQ68">
        <v>34.892938641113297</v>
      </c>
      <c r="AR68">
        <v>31.2807664604242</v>
      </c>
      <c r="AS68">
        <v>31.280766460424601</v>
      </c>
      <c r="AT68">
        <v>34.881771840475501</v>
      </c>
      <c r="AU68">
        <v>31.2222194627549</v>
      </c>
      <c r="AV68">
        <v>34.892938641096301</v>
      </c>
      <c r="AW68">
        <v>31.479023323552301</v>
      </c>
      <c r="AX68">
        <v>34.761701944539901</v>
      </c>
      <c r="AY68">
        <v>34.892938641118597</v>
      </c>
      <c r="AZ68">
        <v>34.761701944539702</v>
      </c>
      <c r="BA68">
        <v>34.8929386411114</v>
      </c>
      <c r="BB68">
        <v>31.280766460424001</v>
      </c>
      <c r="BC68">
        <v>34.761701944540299</v>
      </c>
      <c r="BD68">
        <v>31.280766460426701</v>
      </c>
      <c r="BE68">
        <v>31.2807664604242</v>
      </c>
      <c r="BF68">
        <v>31.227634786783</v>
      </c>
      <c r="BG68">
        <v>34.881771840471899</v>
      </c>
      <c r="BH68">
        <v>34.761701944539602</v>
      </c>
      <c r="BI68">
        <v>34.833913939217403</v>
      </c>
      <c r="BJ68">
        <v>34.892938641110803</v>
      </c>
      <c r="BK68">
        <v>34.761701944540398</v>
      </c>
      <c r="BL68">
        <v>34.761701944540299</v>
      </c>
      <c r="BM68">
        <v>31.280766460429099</v>
      </c>
      <c r="BN68">
        <v>34.8817718404757</v>
      </c>
      <c r="BO68">
        <v>34.76170194454</v>
      </c>
      <c r="BP68">
        <v>34.761701944540199</v>
      </c>
      <c r="BQ68">
        <v>34.881771840475402</v>
      </c>
      <c r="BR68">
        <v>34.8817718404689</v>
      </c>
      <c r="BS68">
        <v>31.280766460428701</v>
      </c>
      <c r="BT68">
        <v>34.881771840433203</v>
      </c>
      <c r="BU68">
        <v>32.547828846246702</v>
      </c>
      <c r="BV68">
        <v>31.257452679487599</v>
      </c>
      <c r="BW68">
        <v>34.881771840474201</v>
      </c>
      <c r="BX68">
        <v>32.547828846248798</v>
      </c>
      <c r="BY68">
        <v>34.857826463279899</v>
      </c>
      <c r="BZ68">
        <v>34.761701944538999</v>
      </c>
      <c r="CA68">
        <v>34.881771840476198</v>
      </c>
      <c r="CB68">
        <v>34.8929386411113</v>
      </c>
      <c r="CC68">
        <v>34.7617019445401</v>
      </c>
      <c r="CD68">
        <v>34.892938641111201</v>
      </c>
      <c r="CE68">
        <v>31.2807664604242</v>
      </c>
      <c r="CF68">
        <v>34.881771840475899</v>
      </c>
      <c r="CG68">
        <v>31.2222194627549</v>
      </c>
      <c r="CH68">
        <v>34.6440822603683</v>
      </c>
      <c r="CI68">
        <v>34.761701944540199</v>
      </c>
      <c r="CJ68">
        <v>34.761701944539602</v>
      </c>
      <c r="CK68">
        <v>34.761701944540199</v>
      </c>
      <c r="CL68">
        <v>34.8817718404758</v>
      </c>
      <c r="CM68">
        <v>34.7617019445401</v>
      </c>
      <c r="CN68">
        <v>34.761701944539602</v>
      </c>
      <c r="CO68">
        <v>31.280766460425099</v>
      </c>
      <c r="CP68">
        <v>34.7617019445401</v>
      </c>
      <c r="CQ68">
        <v>34.761701944540398</v>
      </c>
      <c r="CR68">
        <v>31.222219462755401</v>
      </c>
      <c r="CS68">
        <v>34.8817718404758</v>
      </c>
      <c r="CT68">
        <v>34.7617019445401</v>
      </c>
      <c r="CU68">
        <v>34.857826463285498</v>
      </c>
      <c r="CX68">
        <f>COUNTIF(B68:CW68,"&gt;1")</f>
        <v>98</v>
      </c>
      <c r="CY68" s="1">
        <f>AVERAGE(B68:CW68)</f>
        <v>33.689298085753705</v>
      </c>
    </row>
    <row r="69" spans="1:103" x14ac:dyDescent="0.2">
      <c r="A69" t="s">
        <v>69</v>
      </c>
      <c r="B69">
        <v>31.269105224356299</v>
      </c>
      <c r="C69">
        <v>31.280766460424601</v>
      </c>
      <c r="D69">
        <v>31.2807664604248</v>
      </c>
      <c r="E69">
        <v>32.547828846248798</v>
      </c>
      <c r="F69">
        <v>34.7727919886363</v>
      </c>
      <c r="G69">
        <v>31.280766460423798</v>
      </c>
      <c r="H69">
        <v>34.892938641108998</v>
      </c>
      <c r="I69">
        <v>34.761701944540199</v>
      </c>
      <c r="J69">
        <v>34.761701944539297</v>
      </c>
      <c r="K69">
        <v>34.892938641111797</v>
      </c>
      <c r="L69">
        <v>31.222219462755401</v>
      </c>
      <c r="M69">
        <v>34.76170194454</v>
      </c>
      <c r="N69">
        <v>34.761701944539801</v>
      </c>
      <c r="O69">
        <v>34.892938641112003</v>
      </c>
      <c r="P69">
        <v>34.761701944539901</v>
      </c>
      <c r="Q69">
        <v>34.892938641111002</v>
      </c>
      <c r="R69">
        <v>31.222219462755302</v>
      </c>
      <c r="S69">
        <v>31.280766460423202</v>
      </c>
      <c r="T69">
        <v>31.286202114578401</v>
      </c>
      <c r="U69">
        <v>34.761701944425099</v>
      </c>
      <c r="V69">
        <v>34.761701944538203</v>
      </c>
      <c r="W69">
        <v>31.280766460424601</v>
      </c>
      <c r="X69">
        <v>31.280766460424701</v>
      </c>
      <c r="Y69">
        <v>32.547828846249097</v>
      </c>
      <c r="Z69">
        <v>32.5478288462485</v>
      </c>
      <c r="AA69">
        <v>34.892938641111101</v>
      </c>
      <c r="AB69">
        <v>31.280766460424299</v>
      </c>
      <c r="AC69">
        <v>34.772791988633998</v>
      </c>
      <c r="AD69">
        <v>34.737921076793498</v>
      </c>
      <c r="AE69">
        <v>31.286202114577801</v>
      </c>
      <c r="AF69">
        <v>34.761701944539503</v>
      </c>
      <c r="AG69">
        <v>34.737921076791402</v>
      </c>
      <c r="AH69">
        <v>34.881771840475103</v>
      </c>
      <c r="AI69">
        <v>34.761701944540597</v>
      </c>
      <c r="AJ69">
        <v>34.881771840475999</v>
      </c>
      <c r="AK69">
        <v>34.8817718404758</v>
      </c>
      <c r="AL69">
        <v>34.761701944539602</v>
      </c>
      <c r="AM69">
        <v>34.761701944539702</v>
      </c>
      <c r="AN69">
        <v>34.761701944540903</v>
      </c>
      <c r="AO69">
        <v>31.286202114576799</v>
      </c>
      <c r="AP69">
        <v>34.870612184984999</v>
      </c>
      <c r="AQ69">
        <v>34.8817718404703</v>
      </c>
      <c r="AR69">
        <v>34.892938641111797</v>
      </c>
      <c r="AS69">
        <v>31.2807664604248</v>
      </c>
      <c r="AT69">
        <v>31.280766460424399</v>
      </c>
      <c r="AU69">
        <v>34.881771840475999</v>
      </c>
      <c r="AV69">
        <v>31.222219462755302</v>
      </c>
      <c r="AW69">
        <v>34.892938641111698</v>
      </c>
      <c r="AX69">
        <v>31.4790233235525</v>
      </c>
      <c r="AY69">
        <v>34.761701944540398</v>
      </c>
      <c r="AZ69">
        <v>34.892938641111499</v>
      </c>
      <c r="BA69">
        <v>34.761701944540199</v>
      </c>
      <c r="BB69">
        <v>34.892938641111101</v>
      </c>
      <c r="BC69">
        <v>31.280766460424601</v>
      </c>
      <c r="BD69">
        <v>34.7617019445401</v>
      </c>
      <c r="BE69">
        <v>31.280766460425198</v>
      </c>
      <c r="BF69">
        <v>31.280766460423301</v>
      </c>
      <c r="BG69">
        <v>31.227634786782499</v>
      </c>
      <c r="BH69">
        <v>34.881771840475999</v>
      </c>
      <c r="BI69">
        <v>34.761701944540498</v>
      </c>
      <c r="BJ69">
        <v>34.833913939218199</v>
      </c>
      <c r="BK69">
        <v>34.892938641111698</v>
      </c>
      <c r="BL69">
        <v>34.761701944539404</v>
      </c>
      <c r="BM69">
        <v>31.2807664604248</v>
      </c>
      <c r="BN69">
        <v>34.881771840476397</v>
      </c>
      <c r="BO69">
        <v>34.761701944540199</v>
      </c>
      <c r="BP69">
        <v>34.76170194454</v>
      </c>
      <c r="BQ69">
        <v>34.881771840475999</v>
      </c>
      <c r="BR69">
        <v>34.881771840476198</v>
      </c>
      <c r="BS69">
        <v>34.8817718404758</v>
      </c>
      <c r="BT69">
        <v>32.547828846248201</v>
      </c>
      <c r="BU69">
        <v>31.257452679487699</v>
      </c>
      <c r="BV69">
        <v>34.881771840475601</v>
      </c>
      <c r="BW69">
        <v>32.547828846248599</v>
      </c>
      <c r="BX69">
        <v>34.857826463280603</v>
      </c>
      <c r="BY69">
        <v>34.761701944541798</v>
      </c>
      <c r="BZ69">
        <v>34.881771840473696</v>
      </c>
      <c r="CA69">
        <v>34.892938641113503</v>
      </c>
      <c r="CB69">
        <v>34.761701944540498</v>
      </c>
      <c r="CC69">
        <v>34.8929386411114</v>
      </c>
      <c r="CD69">
        <v>31.2807664604248</v>
      </c>
      <c r="CE69">
        <v>34.8817718404757</v>
      </c>
      <c r="CF69">
        <v>31.222219462755699</v>
      </c>
      <c r="CG69">
        <v>34.644082260336603</v>
      </c>
      <c r="CH69">
        <v>34.761701944540299</v>
      </c>
      <c r="CI69">
        <v>34.761701944541102</v>
      </c>
      <c r="CJ69">
        <v>34.881771840475501</v>
      </c>
      <c r="CK69">
        <v>34.761701944539297</v>
      </c>
      <c r="CL69">
        <v>34.892938641111499</v>
      </c>
      <c r="CM69">
        <v>34.7617019445388</v>
      </c>
      <c r="CN69">
        <v>31.2807664604242</v>
      </c>
      <c r="CO69">
        <v>34.761701944540299</v>
      </c>
      <c r="CP69">
        <v>34.761701944531602</v>
      </c>
      <c r="CQ69">
        <v>31.222219462755302</v>
      </c>
      <c r="CR69">
        <v>34.881771840476397</v>
      </c>
      <c r="CS69">
        <v>34.761701944539602</v>
      </c>
      <c r="CT69">
        <v>34.857826463279999</v>
      </c>
      <c r="CX69">
        <f>COUNTIF(B69:CW69,"&gt;1")</f>
        <v>97</v>
      </c>
      <c r="CY69" s="1">
        <f>AVERAGE(B69:CW69)</f>
        <v>33.715481264328162</v>
      </c>
    </row>
    <row r="70" spans="1:103" x14ac:dyDescent="0.2">
      <c r="A70" t="s">
        <v>70</v>
      </c>
      <c r="B70">
        <v>31.269105224354199</v>
      </c>
      <c r="C70">
        <v>31.280766460424601</v>
      </c>
      <c r="D70">
        <v>31.280766460424299</v>
      </c>
      <c r="E70">
        <v>32.5478288462484</v>
      </c>
      <c r="F70">
        <v>34.772791988633998</v>
      </c>
      <c r="G70">
        <v>31.280766460424701</v>
      </c>
      <c r="H70">
        <v>34.892938641111101</v>
      </c>
      <c r="I70">
        <v>34.7617019445401</v>
      </c>
      <c r="J70">
        <v>34.76170194454</v>
      </c>
      <c r="K70">
        <v>34.892938641111101</v>
      </c>
      <c r="L70">
        <v>31.222219462755</v>
      </c>
      <c r="M70">
        <v>34.7617019445401</v>
      </c>
      <c r="N70">
        <v>34.761701944538999</v>
      </c>
      <c r="O70">
        <v>34.8929386411113</v>
      </c>
      <c r="P70">
        <v>34.761701944541301</v>
      </c>
      <c r="Q70">
        <v>34.892938641110902</v>
      </c>
      <c r="R70">
        <v>31.222219462753898</v>
      </c>
      <c r="S70">
        <v>31.280766460424399</v>
      </c>
      <c r="T70">
        <v>31.286202114581599</v>
      </c>
      <c r="U70">
        <v>34.761701944540597</v>
      </c>
      <c r="V70">
        <v>34.7617019445401</v>
      </c>
      <c r="W70">
        <v>31.280766460424601</v>
      </c>
      <c r="X70">
        <v>31.280766460424498</v>
      </c>
      <c r="Y70">
        <v>32.547828846248599</v>
      </c>
      <c r="Z70">
        <v>32.5478288462485</v>
      </c>
      <c r="AA70">
        <v>34.892938641111101</v>
      </c>
      <c r="AB70">
        <v>31.280766460424498</v>
      </c>
      <c r="AC70">
        <v>34.772791988633401</v>
      </c>
      <c r="AD70">
        <v>34.737921076792603</v>
      </c>
      <c r="AE70">
        <v>31.286202114577399</v>
      </c>
      <c r="AF70">
        <v>34.761701944540597</v>
      </c>
      <c r="AG70">
        <v>34.737921076792396</v>
      </c>
      <c r="AH70">
        <v>34.8817718404758</v>
      </c>
      <c r="AI70">
        <v>34.881771840475899</v>
      </c>
      <c r="AJ70">
        <v>34.881771840475601</v>
      </c>
      <c r="AK70">
        <v>34.76170194454</v>
      </c>
      <c r="AL70">
        <v>34.761701944539901</v>
      </c>
      <c r="AM70">
        <v>34.761701944539602</v>
      </c>
      <c r="AN70">
        <v>31.286202114577801</v>
      </c>
      <c r="AO70">
        <v>34.870612184984402</v>
      </c>
      <c r="AP70">
        <v>34.881771840469497</v>
      </c>
      <c r="AQ70">
        <v>34.892938641110398</v>
      </c>
      <c r="AR70">
        <v>31.280766460424399</v>
      </c>
      <c r="AS70">
        <v>31.280766460424701</v>
      </c>
      <c r="AT70">
        <v>34.881771840475601</v>
      </c>
      <c r="AU70">
        <v>31.222219462755199</v>
      </c>
      <c r="AV70">
        <v>34.892938641111201</v>
      </c>
      <c r="AW70">
        <v>31.479023323551999</v>
      </c>
      <c r="AX70">
        <v>34.7617019445401</v>
      </c>
      <c r="AY70">
        <v>34.892938641111201</v>
      </c>
      <c r="AZ70">
        <v>34.761701944540199</v>
      </c>
      <c r="BA70">
        <v>34.892938641111201</v>
      </c>
      <c r="BB70">
        <v>31.2807664604242</v>
      </c>
      <c r="BC70">
        <v>34.761701944540299</v>
      </c>
      <c r="BD70">
        <v>31.280766460424701</v>
      </c>
      <c r="BE70">
        <v>31.280766460425799</v>
      </c>
      <c r="BF70">
        <v>31.227634786783199</v>
      </c>
      <c r="BG70">
        <v>34.881771840475402</v>
      </c>
      <c r="BH70">
        <v>34.761701944540697</v>
      </c>
      <c r="BI70">
        <v>34.833913939216799</v>
      </c>
      <c r="BJ70">
        <v>34.892938641111499</v>
      </c>
      <c r="BK70">
        <v>34.7617019445401</v>
      </c>
      <c r="BL70">
        <v>34.761701944540299</v>
      </c>
      <c r="BM70">
        <v>31.280766460424701</v>
      </c>
      <c r="BN70">
        <v>34.881771840476098</v>
      </c>
      <c r="BO70">
        <v>34.761701944540498</v>
      </c>
      <c r="BP70">
        <v>34.761701944540803</v>
      </c>
      <c r="BQ70">
        <v>34.8817718404758</v>
      </c>
      <c r="BR70">
        <v>34.881771840475501</v>
      </c>
      <c r="BS70">
        <v>31.280766460424299</v>
      </c>
      <c r="BT70">
        <v>34.881771840475501</v>
      </c>
      <c r="BU70">
        <v>32.547828846248102</v>
      </c>
      <c r="BV70">
        <v>31.2574526794874</v>
      </c>
      <c r="BW70">
        <v>34.8817718404757</v>
      </c>
      <c r="BX70">
        <v>32.547828846248699</v>
      </c>
      <c r="BY70">
        <v>34.857826463279999</v>
      </c>
      <c r="BZ70">
        <v>34.761701944540697</v>
      </c>
      <c r="CA70">
        <v>34.881771840476503</v>
      </c>
      <c r="CB70">
        <v>34.892938641111598</v>
      </c>
      <c r="CC70">
        <v>34.8929386411113</v>
      </c>
      <c r="CD70">
        <v>31.280766460424399</v>
      </c>
      <c r="CE70">
        <v>34.881771840479502</v>
      </c>
      <c r="CF70">
        <v>31.222219462754101</v>
      </c>
      <c r="CG70">
        <v>34.644082260336702</v>
      </c>
      <c r="CH70">
        <v>34.761701944539901</v>
      </c>
      <c r="CI70">
        <v>34.76170194454</v>
      </c>
      <c r="CJ70">
        <v>34.7617019445049</v>
      </c>
      <c r="CK70">
        <v>34.881771840470599</v>
      </c>
      <c r="CL70">
        <v>34.761701944539702</v>
      </c>
      <c r="CM70">
        <v>34.892938641124601</v>
      </c>
      <c r="CN70">
        <v>34.761701944541898</v>
      </c>
      <c r="CO70">
        <v>31.280766460424399</v>
      </c>
      <c r="CP70">
        <v>34.7617019445401</v>
      </c>
      <c r="CQ70">
        <v>31.222219462755699</v>
      </c>
      <c r="CR70">
        <v>34.881771840473299</v>
      </c>
      <c r="CS70">
        <v>34.761701944539602</v>
      </c>
      <c r="CT70">
        <v>34.857826463280198</v>
      </c>
      <c r="CX70">
        <f>COUNTIF(B70:CW70,"&gt;1")</f>
        <v>97</v>
      </c>
      <c r="CY70" s="1">
        <f>AVERAGE(B70:CW70)</f>
        <v>33.679595331503194</v>
      </c>
    </row>
    <row r="71" spans="1:103" x14ac:dyDescent="0.2">
      <c r="A71" t="s">
        <v>71</v>
      </c>
      <c r="B71">
        <v>31.2691052243547</v>
      </c>
      <c r="C71">
        <v>31.280766460424701</v>
      </c>
      <c r="D71">
        <v>31.280766460428001</v>
      </c>
      <c r="E71">
        <v>32.547828846247199</v>
      </c>
      <c r="F71">
        <v>34.772791988633998</v>
      </c>
      <c r="G71">
        <v>31.280766460424001</v>
      </c>
      <c r="H71">
        <v>34.892938641111598</v>
      </c>
      <c r="I71">
        <v>34.761701944540199</v>
      </c>
      <c r="J71">
        <v>34.76170194454</v>
      </c>
      <c r="K71">
        <v>34.892938641111101</v>
      </c>
      <c r="L71">
        <v>31.222219462755</v>
      </c>
      <c r="M71">
        <v>34.76170194454</v>
      </c>
      <c r="N71">
        <v>34.7617019445401</v>
      </c>
      <c r="O71">
        <v>34.892938641110703</v>
      </c>
      <c r="P71">
        <v>34.76170194454</v>
      </c>
      <c r="Q71">
        <v>34.892938641101601</v>
      </c>
      <c r="R71">
        <v>31.222219462755</v>
      </c>
      <c r="S71">
        <v>31.2807664604242</v>
      </c>
      <c r="T71">
        <v>31.286202114578099</v>
      </c>
      <c r="U71">
        <v>34.761701944526799</v>
      </c>
      <c r="V71">
        <v>34.761701944540498</v>
      </c>
      <c r="W71">
        <v>31.280766460424399</v>
      </c>
      <c r="X71">
        <v>31.280766460444301</v>
      </c>
      <c r="Y71">
        <v>32.547828846248201</v>
      </c>
      <c r="Z71">
        <v>32.547828846248301</v>
      </c>
      <c r="AA71">
        <v>34.8929386411113</v>
      </c>
      <c r="AB71">
        <v>31.280766460424498</v>
      </c>
      <c r="AC71">
        <v>34.772791988633699</v>
      </c>
      <c r="AD71">
        <v>34.737921076792702</v>
      </c>
      <c r="AE71">
        <v>31.286202114578298</v>
      </c>
      <c r="AF71">
        <v>34.761701944540697</v>
      </c>
      <c r="AG71">
        <v>34.737921076792396</v>
      </c>
      <c r="AH71">
        <v>34.881771840476198</v>
      </c>
      <c r="AI71">
        <v>34.761701944540299</v>
      </c>
      <c r="AJ71">
        <v>34.8817718404758</v>
      </c>
      <c r="AK71">
        <v>34.881771840475601</v>
      </c>
      <c r="AL71">
        <v>34.761701944539901</v>
      </c>
      <c r="AM71">
        <v>34.76170194454</v>
      </c>
      <c r="AN71">
        <v>34.761701944539602</v>
      </c>
      <c r="AO71">
        <v>31.2862021145786</v>
      </c>
      <c r="AP71">
        <v>34.870612184984701</v>
      </c>
      <c r="AQ71">
        <v>34.8817718404757</v>
      </c>
      <c r="AR71">
        <v>34.892938641111201</v>
      </c>
      <c r="AS71">
        <v>31.2807664604235</v>
      </c>
      <c r="AT71">
        <v>31.280766460425099</v>
      </c>
      <c r="AU71">
        <v>34.881771840475999</v>
      </c>
      <c r="AV71">
        <v>31.2222194627562</v>
      </c>
      <c r="AW71">
        <v>34.892938641110398</v>
      </c>
      <c r="AX71">
        <v>31.479023323552099</v>
      </c>
      <c r="AY71">
        <v>34.761701944540199</v>
      </c>
      <c r="AZ71">
        <v>34.761701944543901</v>
      </c>
      <c r="BA71">
        <v>34.892938641110902</v>
      </c>
      <c r="BB71">
        <v>31.280766460424601</v>
      </c>
      <c r="BC71">
        <v>34.761701944539801</v>
      </c>
      <c r="BD71">
        <v>31.280766460424701</v>
      </c>
      <c r="BE71">
        <v>31.227634786782701</v>
      </c>
      <c r="BF71">
        <v>34.881771840442603</v>
      </c>
      <c r="BG71">
        <v>34.76170194454</v>
      </c>
      <c r="BH71">
        <v>34.833913939218696</v>
      </c>
      <c r="BI71">
        <v>34.892938641111201</v>
      </c>
      <c r="BJ71">
        <v>34.761701944540199</v>
      </c>
      <c r="BK71">
        <v>34.761701944540697</v>
      </c>
      <c r="BL71">
        <v>31.2807664604263</v>
      </c>
      <c r="BM71">
        <v>34.881771840471202</v>
      </c>
      <c r="BN71">
        <v>34.761701944539404</v>
      </c>
      <c r="BO71">
        <v>34.761701944542402</v>
      </c>
      <c r="BP71">
        <v>34.881771840475899</v>
      </c>
      <c r="BQ71">
        <v>34.881771840475402</v>
      </c>
      <c r="BR71">
        <v>31.280766460424701</v>
      </c>
      <c r="BS71">
        <v>34.881771840469803</v>
      </c>
      <c r="BT71">
        <v>32.547828846248599</v>
      </c>
      <c r="BU71">
        <v>31.2574526794875</v>
      </c>
      <c r="BV71">
        <v>34.881771840475999</v>
      </c>
      <c r="BW71">
        <v>32.547828846248201</v>
      </c>
      <c r="BX71">
        <v>34.857826463280503</v>
      </c>
      <c r="BY71">
        <v>34.8817718404757</v>
      </c>
      <c r="BZ71">
        <v>34.8929386411113</v>
      </c>
      <c r="CA71">
        <v>34.761701944540498</v>
      </c>
      <c r="CB71">
        <v>34.8929386411113</v>
      </c>
      <c r="CC71">
        <v>31.280766460424399</v>
      </c>
      <c r="CD71">
        <v>31.222219462756001</v>
      </c>
      <c r="CE71">
        <v>34.644082260338301</v>
      </c>
      <c r="CF71">
        <v>34.761701944540697</v>
      </c>
      <c r="CG71">
        <v>34.76170194454</v>
      </c>
      <c r="CH71">
        <v>34.761701944539702</v>
      </c>
      <c r="CI71">
        <v>34.881771840475302</v>
      </c>
      <c r="CJ71">
        <v>34.8929386411114</v>
      </c>
      <c r="CK71">
        <v>31.2807664604242</v>
      </c>
      <c r="CL71">
        <v>34.761701944540398</v>
      </c>
      <c r="CM71">
        <v>34.761701944540199</v>
      </c>
      <c r="CN71">
        <v>31.222219462755401</v>
      </c>
      <c r="CO71">
        <v>34.881771840476098</v>
      </c>
      <c r="CP71">
        <v>34.761701944539602</v>
      </c>
      <c r="CQ71">
        <v>34.857826463280503</v>
      </c>
      <c r="CX71">
        <f>COUNTIF(B71:CW71,"&gt;1")</f>
        <v>94</v>
      </c>
      <c r="CY71" s="1">
        <f>AVERAGE(B71:CW71)</f>
        <v>33.679417768231858</v>
      </c>
    </row>
    <row r="72" spans="1:103" x14ac:dyDescent="0.2">
      <c r="A72" t="s">
        <v>72</v>
      </c>
      <c r="B72" s="1">
        <v>-3.9432378959324303E-12</v>
      </c>
      <c r="C72">
        <v>0</v>
      </c>
      <c r="D72" s="1">
        <v>1.63448013014096E-15</v>
      </c>
      <c r="E72" s="1">
        <v>5.70158608839234E-12</v>
      </c>
      <c r="F72" s="1">
        <v>3.16210885669717E-12</v>
      </c>
      <c r="G72" s="1">
        <v>2.3272192766955202E-12</v>
      </c>
      <c r="H72" s="1">
        <v>5.0974509033562199E-12</v>
      </c>
      <c r="I72" s="1">
        <v>1.15448790638709E-14</v>
      </c>
      <c r="J72" s="1">
        <v>1.5197211703885299E-11</v>
      </c>
      <c r="K72" s="1">
        <v>1.51367142814346E-12</v>
      </c>
      <c r="L72" s="1">
        <v>-3.0453694672346701E-14</v>
      </c>
      <c r="M72" s="1">
        <v>5.8251103059235605E-14</v>
      </c>
      <c r="N72" s="1">
        <v>-1.0150676943598699E-12</v>
      </c>
      <c r="O72" s="1">
        <v>6.0308189928374796E-12</v>
      </c>
      <c r="P72" s="1">
        <v>-2.5039048053949801E-14</v>
      </c>
      <c r="Q72" s="1">
        <v>-4.7246848413800403E-27</v>
      </c>
      <c r="R72" s="1">
        <v>-5.5234155092216099E-11</v>
      </c>
      <c r="S72" s="1">
        <v>9.9477210860369794E-12</v>
      </c>
      <c r="T72" s="1">
        <v>-1.06773993408845E-14</v>
      </c>
      <c r="U72" s="1">
        <v>1.57117017947763E-13</v>
      </c>
      <c r="V72" s="1">
        <v>4.4493015848127503E-14</v>
      </c>
      <c r="W72" s="1">
        <v>-2.5194431751402102E-15</v>
      </c>
      <c r="X72" s="1">
        <v>-6.2777814228950198E-13</v>
      </c>
      <c r="Y72" s="1">
        <v>8.2737017513394897E-13</v>
      </c>
      <c r="Z72" s="1">
        <v>3.0773892138352502E-11</v>
      </c>
      <c r="AA72" s="1">
        <v>2.82580381267427E-13</v>
      </c>
      <c r="AB72" s="1">
        <v>-2.0386109148057999E-12</v>
      </c>
      <c r="AC72" s="1">
        <v>3.84706753875766E-11</v>
      </c>
      <c r="AD72" s="1">
        <v>8.0213507712247397E-11</v>
      </c>
      <c r="AE72" s="1">
        <v>-1.4261567985819301E-26</v>
      </c>
      <c r="AF72" s="1">
        <v>3.2735905255158901E-15</v>
      </c>
      <c r="AG72" s="1">
        <v>1.4458468653421099E-12</v>
      </c>
      <c r="AH72" s="1">
        <v>1.25680316871021E-12</v>
      </c>
      <c r="AI72" s="1">
        <v>1.69453493389731E-12</v>
      </c>
      <c r="AJ72" s="1">
        <v>-1.2264706368228201E-27</v>
      </c>
      <c r="AK72" s="1">
        <v>9.2240363148412409E-13</v>
      </c>
      <c r="AL72" s="1">
        <v>1.3570140771752301E-14</v>
      </c>
      <c r="AM72" s="1">
        <v>8.4154180243864006E-12</v>
      </c>
      <c r="AN72" s="1">
        <v>-1.7557274034157901E-13</v>
      </c>
      <c r="AO72" s="1">
        <v>-3.0963663589528399E-12</v>
      </c>
      <c r="AP72" s="1">
        <v>6.5730230197724503E-12</v>
      </c>
      <c r="AQ72" s="1">
        <v>7.1900889085530502E-13</v>
      </c>
      <c r="AR72" s="1">
        <v>3.4047726466759499E-11</v>
      </c>
      <c r="AS72" s="1">
        <v>1.5149035700848201E-12</v>
      </c>
      <c r="AT72" s="1">
        <v>9.1965662939874597E-13</v>
      </c>
      <c r="AU72" s="1">
        <v>8.4414961517365097E-13</v>
      </c>
      <c r="AV72" s="1">
        <v>2.4841512701958901E-27</v>
      </c>
      <c r="AW72" s="1">
        <v>-7.7507253663898798E-13</v>
      </c>
      <c r="AX72" s="1">
        <v>2.8565290044278101E-15</v>
      </c>
      <c r="AY72" s="1">
        <v>-3.2586967344225399E-12</v>
      </c>
      <c r="AZ72" s="1">
        <v>1.3843549608140001E-26</v>
      </c>
      <c r="BA72" s="1">
        <v>-1.8096626036607701E-12</v>
      </c>
      <c r="BB72" s="1">
        <v>4.97998812265374E-12</v>
      </c>
      <c r="BC72" s="1">
        <v>9.7978292440109701E-12</v>
      </c>
      <c r="BD72" s="1">
        <v>-8.2789601445012198E-11</v>
      </c>
      <c r="BE72" s="1">
        <v>9.9772933445885801E-13</v>
      </c>
      <c r="BF72" s="1">
        <v>-1.5891019238629E-12</v>
      </c>
      <c r="BG72" s="1">
        <v>5.6086785349340497E-14</v>
      </c>
      <c r="BH72" s="1">
        <v>-9.6265107517112194E-13</v>
      </c>
      <c r="BI72" s="1">
        <v>-2.72671466921819E-13</v>
      </c>
      <c r="BJ72" s="1">
        <v>-4.9222828098963503E-14</v>
      </c>
      <c r="BK72" s="1">
        <v>-1.2753887656750601E-12</v>
      </c>
      <c r="BL72" s="1">
        <v>-1.8784076626159199E-13</v>
      </c>
      <c r="BM72" s="1">
        <v>5.6499020308233195E-13</v>
      </c>
      <c r="BN72" s="1">
        <v>-9.6860393424934204E-14</v>
      </c>
      <c r="BO72" s="1">
        <v>1.8577132996170401E-12</v>
      </c>
      <c r="BP72" s="1">
        <v>-2.7891335420920498E-12</v>
      </c>
      <c r="BQ72" s="1">
        <v>-3.4657142516920501E-13</v>
      </c>
      <c r="BR72" s="1">
        <v>2.31255984042598E-14</v>
      </c>
      <c r="BS72" s="1">
        <v>2.5929908469270999E-12</v>
      </c>
      <c r="BT72" s="1">
        <v>-4.8486137320828703E-15</v>
      </c>
      <c r="BU72" s="1">
        <v>-1.36548186494684E-15</v>
      </c>
      <c r="BV72" s="1">
        <v>3.7354492908234303E-11</v>
      </c>
      <c r="BW72" s="1">
        <v>-1.37810239755471E-12</v>
      </c>
      <c r="BX72" s="1">
        <v>-7.5130528739449395E-11</v>
      </c>
      <c r="BY72" s="1">
        <v>4.5586678882503199E-13</v>
      </c>
      <c r="BZ72" s="1">
        <v>-7.4317841340351595E-15</v>
      </c>
      <c r="CA72" s="1">
        <v>-1.66425129927108E-12</v>
      </c>
      <c r="CB72" s="1">
        <v>8.8072603389816408E-12</v>
      </c>
      <c r="CC72" s="1">
        <v>2.7211140864091799E-15</v>
      </c>
      <c r="CD72" s="1">
        <v>-1.7130785590312E-11</v>
      </c>
      <c r="CE72" s="1">
        <v>1.18778748308153E-11</v>
      </c>
      <c r="CF72" s="1">
        <v>1.3513782457296999E-11</v>
      </c>
      <c r="CG72" s="1">
        <v>1.15827931067171E-10</v>
      </c>
      <c r="CH72" s="1">
        <v>-1.6512899691790001E-12</v>
      </c>
      <c r="CI72" s="1">
        <v>2.6471926340619802E-12</v>
      </c>
      <c r="CJ72" s="1">
        <v>8.7426316619886193E-15</v>
      </c>
      <c r="CK72" s="1">
        <v>9.4772490935109994E-28</v>
      </c>
      <c r="CL72" s="1">
        <v>6.4831844298175206E-14</v>
      </c>
      <c r="CM72" s="1">
        <v>-8.4079257166235603E-15</v>
      </c>
      <c r="CN72" s="1">
        <v>7.0918050166339397E-15</v>
      </c>
      <c r="CX72">
        <f>COUNTIF(B72:CW72,"&gt;1")</f>
        <v>0</v>
      </c>
      <c r="CY72" s="1">
        <f>AVERAGE(B72:CW72)</f>
        <v>2.3104539101760938E-12</v>
      </c>
    </row>
    <row r="73" spans="1:103" x14ac:dyDescent="0.2">
      <c r="A73" t="s">
        <v>73</v>
      </c>
      <c r="B73">
        <v>31.269105224354099</v>
      </c>
      <c r="C73">
        <v>31.280766460424701</v>
      </c>
      <c r="D73">
        <v>31.2807664605618</v>
      </c>
      <c r="E73">
        <v>32.547828846248201</v>
      </c>
      <c r="F73">
        <v>34.772791988633898</v>
      </c>
      <c r="G73">
        <v>31.280766460424601</v>
      </c>
      <c r="H73">
        <v>34.892938641111698</v>
      </c>
      <c r="I73">
        <v>34.761701944540299</v>
      </c>
      <c r="J73">
        <v>34.761701944540299</v>
      </c>
      <c r="K73">
        <v>34.8929386411114</v>
      </c>
      <c r="L73">
        <v>31.222219462755401</v>
      </c>
      <c r="M73">
        <v>34.761701944539801</v>
      </c>
      <c r="N73">
        <v>34.761701944540903</v>
      </c>
      <c r="O73">
        <v>34.8929386411114</v>
      </c>
      <c r="P73">
        <v>34.761701944540199</v>
      </c>
      <c r="Q73">
        <v>34.8929386411114</v>
      </c>
      <c r="R73">
        <v>31.222219462754399</v>
      </c>
      <c r="S73">
        <v>31.2807664604242</v>
      </c>
      <c r="T73">
        <v>31.286202114577801</v>
      </c>
      <c r="U73">
        <v>34.761701944539197</v>
      </c>
      <c r="V73">
        <v>34.761701944540199</v>
      </c>
      <c r="W73">
        <v>31.280766460424299</v>
      </c>
      <c r="X73">
        <v>31.280766460424399</v>
      </c>
      <c r="Y73">
        <v>32.547828846248699</v>
      </c>
      <c r="Z73">
        <v>32.547828846247697</v>
      </c>
      <c r="AA73">
        <v>34.892938641111499</v>
      </c>
      <c r="AB73">
        <v>31.280766460424299</v>
      </c>
      <c r="AC73">
        <v>34.772791988633898</v>
      </c>
      <c r="AD73">
        <v>34.737921076792702</v>
      </c>
      <c r="AE73">
        <v>31.286202114577598</v>
      </c>
      <c r="AF73">
        <v>34.737921076792901</v>
      </c>
      <c r="AG73">
        <v>34.881771840475302</v>
      </c>
      <c r="AH73">
        <v>34.761701944540299</v>
      </c>
      <c r="AI73">
        <v>34.881771840474997</v>
      </c>
      <c r="AJ73">
        <v>34.881771840473597</v>
      </c>
      <c r="AK73">
        <v>34.761701944540199</v>
      </c>
      <c r="AL73">
        <v>34.761701944539901</v>
      </c>
      <c r="AM73">
        <v>31.2862021145779</v>
      </c>
      <c r="AN73">
        <v>34.870612184984701</v>
      </c>
      <c r="AO73">
        <v>34.8817718404758</v>
      </c>
      <c r="AP73">
        <v>34.892938641111002</v>
      </c>
      <c r="AQ73">
        <v>31.280766460424498</v>
      </c>
      <c r="AR73">
        <v>31.280766460424299</v>
      </c>
      <c r="AS73">
        <v>34.881771840475501</v>
      </c>
      <c r="AT73">
        <v>31.2222194627528</v>
      </c>
      <c r="AU73">
        <v>34.892938641111698</v>
      </c>
      <c r="AV73">
        <v>31.4790233235526</v>
      </c>
      <c r="AW73">
        <v>34.761701944526799</v>
      </c>
      <c r="AX73">
        <v>34.892938641111598</v>
      </c>
      <c r="AY73">
        <v>34.761701944539801</v>
      </c>
      <c r="AZ73">
        <v>34.892938641111598</v>
      </c>
      <c r="BA73">
        <v>31.2807664604242</v>
      </c>
      <c r="BB73">
        <v>34.761701944539901</v>
      </c>
      <c r="BC73">
        <v>31.280766460424601</v>
      </c>
      <c r="BD73">
        <v>31.280766460424399</v>
      </c>
      <c r="BE73">
        <v>31.227634786783</v>
      </c>
      <c r="BF73">
        <v>34.881771840475601</v>
      </c>
      <c r="BG73">
        <v>34.761701944540498</v>
      </c>
      <c r="BH73">
        <v>34.833913939218199</v>
      </c>
      <c r="BI73">
        <v>34.892938641110902</v>
      </c>
      <c r="BJ73">
        <v>34.761701944539801</v>
      </c>
      <c r="BK73">
        <v>34.761701944540498</v>
      </c>
      <c r="BL73">
        <v>31.2807664604236</v>
      </c>
      <c r="BM73">
        <v>34.881771840478301</v>
      </c>
      <c r="BN73">
        <v>34.761701944539801</v>
      </c>
      <c r="BO73">
        <v>34.7617019445401</v>
      </c>
      <c r="BP73">
        <v>34.881771840475601</v>
      </c>
      <c r="BQ73">
        <v>34.881771840474698</v>
      </c>
      <c r="BR73">
        <v>31.280766460424498</v>
      </c>
      <c r="BS73">
        <v>32.547828846247</v>
      </c>
      <c r="BT73">
        <v>31.257452679487301</v>
      </c>
      <c r="BU73">
        <v>34.881771840476098</v>
      </c>
      <c r="BV73">
        <v>32.547828846248102</v>
      </c>
      <c r="BW73">
        <v>34.857826463280198</v>
      </c>
      <c r="BX73">
        <v>34.881771840483097</v>
      </c>
      <c r="BY73">
        <v>34.892938641110902</v>
      </c>
      <c r="BZ73">
        <v>34.76170194454</v>
      </c>
      <c r="CA73">
        <v>34.892938641110803</v>
      </c>
      <c r="CB73">
        <v>31.280766460424601</v>
      </c>
      <c r="CC73">
        <v>34.881771840475601</v>
      </c>
      <c r="CD73">
        <v>31.222219462754499</v>
      </c>
      <c r="CE73">
        <v>34.644082260337598</v>
      </c>
      <c r="CF73">
        <v>34.761701944539702</v>
      </c>
      <c r="CG73">
        <v>34.761701944545102</v>
      </c>
      <c r="CH73">
        <v>34.761701944539404</v>
      </c>
      <c r="CI73">
        <v>34.881771840475501</v>
      </c>
      <c r="CJ73">
        <v>34.7617019445401</v>
      </c>
      <c r="CK73">
        <v>34.892938641117397</v>
      </c>
      <c r="CL73">
        <v>34.761701944546303</v>
      </c>
      <c r="CM73">
        <v>31.222219462754801</v>
      </c>
      <c r="CN73">
        <v>34.8817718404758</v>
      </c>
      <c r="CO73">
        <v>34.761701944539297</v>
      </c>
      <c r="CP73">
        <v>34.857826463279899</v>
      </c>
      <c r="CX73">
        <f>COUNTIF(B73:CW73,"&gt;1")</f>
        <v>93</v>
      </c>
      <c r="CY73" s="1">
        <f>AVERAGE(B73:CW73)</f>
        <v>33.669191451247279</v>
      </c>
    </row>
    <row r="74" spans="1:103" x14ac:dyDescent="0.2">
      <c r="A74" t="s">
        <v>74</v>
      </c>
      <c r="B74">
        <v>31.269105224354501</v>
      </c>
      <c r="C74">
        <v>31.280766460423798</v>
      </c>
      <c r="D74">
        <v>31.280766460424601</v>
      </c>
      <c r="E74">
        <v>32.5478288462485</v>
      </c>
      <c r="F74">
        <v>34.7727919886335</v>
      </c>
      <c r="G74">
        <v>31.2807664604201</v>
      </c>
      <c r="H74">
        <v>34.8929386411114</v>
      </c>
      <c r="I74">
        <v>34.761701944539801</v>
      </c>
      <c r="J74">
        <v>34.761701944537897</v>
      </c>
      <c r="K74">
        <v>34.892938641110902</v>
      </c>
      <c r="L74">
        <v>31.222219462754801</v>
      </c>
      <c r="M74">
        <v>34.761701944539901</v>
      </c>
      <c r="N74">
        <v>34.76170194454</v>
      </c>
      <c r="O74">
        <v>34.8929386411113</v>
      </c>
      <c r="P74">
        <v>34.761701944539901</v>
      </c>
      <c r="Q74">
        <v>34.892938641111201</v>
      </c>
      <c r="R74">
        <v>31.2222194627556</v>
      </c>
      <c r="S74">
        <v>31.280766460424299</v>
      </c>
      <c r="T74">
        <v>31.286202114578298</v>
      </c>
      <c r="U74">
        <v>34.761701944539297</v>
      </c>
      <c r="V74">
        <v>34.7617019445428</v>
      </c>
      <c r="W74">
        <v>31.280766460424399</v>
      </c>
      <c r="X74">
        <v>31.2807664604241</v>
      </c>
      <c r="Y74">
        <v>32.547828846248301</v>
      </c>
      <c r="Z74">
        <v>32.547828846248798</v>
      </c>
      <c r="AA74">
        <v>34.892938641111201</v>
      </c>
      <c r="AB74">
        <v>31.280766460423798</v>
      </c>
      <c r="AC74">
        <v>34.7727919886335</v>
      </c>
      <c r="AD74">
        <v>34.737921076792603</v>
      </c>
      <c r="AE74">
        <v>31.286202114579599</v>
      </c>
      <c r="AF74">
        <v>34.761701944539801</v>
      </c>
      <c r="AG74">
        <v>34.737921076792702</v>
      </c>
      <c r="AH74">
        <v>34.881771840475999</v>
      </c>
      <c r="AI74">
        <v>34.7617019445401</v>
      </c>
      <c r="AJ74">
        <v>34.881771840476397</v>
      </c>
      <c r="AK74">
        <v>34.881771840477803</v>
      </c>
      <c r="AL74">
        <v>34.761701944540299</v>
      </c>
      <c r="AM74">
        <v>34.761701944540498</v>
      </c>
      <c r="AN74">
        <v>34.761701944540398</v>
      </c>
      <c r="AO74">
        <v>31.286202114577801</v>
      </c>
      <c r="AP74">
        <v>34.8706121849848</v>
      </c>
      <c r="AQ74">
        <v>34.8817718404757</v>
      </c>
      <c r="AR74">
        <v>34.8929386411371</v>
      </c>
      <c r="AS74">
        <v>31.2807664604242</v>
      </c>
      <c r="AT74">
        <v>31.280766460400599</v>
      </c>
      <c r="AU74">
        <v>34.8817718404758</v>
      </c>
      <c r="AV74">
        <v>31.222219462754801</v>
      </c>
      <c r="AW74">
        <v>34.892938641111002</v>
      </c>
      <c r="AX74">
        <v>31.479023323551999</v>
      </c>
      <c r="AY74">
        <v>34.761701944540498</v>
      </c>
      <c r="AZ74">
        <v>34.892938641111201</v>
      </c>
      <c r="BA74">
        <v>34.761701944540398</v>
      </c>
      <c r="BB74">
        <v>34.8929386411113</v>
      </c>
      <c r="BC74">
        <v>31.280766460424601</v>
      </c>
      <c r="BD74">
        <v>34.761701944540199</v>
      </c>
      <c r="BE74">
        <v>31.280766460425699</v>
      </c>
      <c r="BF74">
        <v>31.280766460425099</v>
      </c>
      <c r="BG74">
        <v>31.227634786783</v>
      </c>
      <c r="BH74">
        <v>34.8817718404758</v>
      </c>
      <c r="BI74">
        <v>34.761701944539602</v>
      </c>
      <c r="BJ74">
        <v>34.8339139392167</v>
      </c>
      <c r="BK74">
        <v>34.892938641112401</v>
      </c>
      <c r="BL74">
        <v>34.761701944540498</v>
      </c>
      <c r="BM74">
        <v>34.761701944539098</v>
      </c>
      <c r="BN74">
        <v>31.280766460424001</v>
      </c>
      <c r="BO74">
        <v>34.881771840475203</v>
      </c>
      <c r="BP74">
        <v>34.7617019445441</v>
      </c>
      <c r="BQ74">
        <v>34.881771840475999</v>
      </c>
      <c r="BR74">
        <v>34.881771840475501</v>
      </c>
      <c r="BS74">
        <v>31.280766460421201</v>
      </c>
      <c r="BT74">
        <v>34.881771840491702</v>
      </c>
      <c r="BU74">
        <v>32.547828846248002</v>
      </c>
      <c r="BV74">
        <v>31.257452679489599</v>
      </c>
      <c r="BW74">
        <v>34.881771840474798</v>
      </c>
      <c r="BX74">
        <v>32.547828846248102</v>
      </c>
      <c r="BY74">
        <v>34.857826463281398</v>
      </c>
      <c r="BZ74">
        <v>34.881771840475501</v>
      </c>
      <c r="CA74">
        <v>34.892938641111201</v>
      </c>
      <c r="CB74">
        <v>34.892938641111499</v>
      </c>
      <c r="CC74">
        <v>31.280766460424999</v>
      </c>
      <c r="CD74">
        <v>34.881771840476397</v>
      </c>
      <c r="CE74">
        <v>31.2222194627556</v>
      </c>
      <c r="CF74">
        <v>34.644082260337299</v>
      </c>
      <c r="CG74">
        <v>34.761701944539602</v>
      </c>
      <c r="CH74">
        <v>34.761701944541301</v>
      </c>
      <c r="CI74">
        <v>34.761701944539901</v>
      </c>
      <c r="CJ74">
        <v>34.881771840474499</v>
      </c>
      <c r="CK74">
        <v>34.761701944539702</v>
      </c>
      <c r="CL74">
        <v>31.280766460424999</v>
      </c>
      <c r="CM74">
        <v>34.761701944539901</v>
      </c>
      <c r="CN74">
        <v>34.7617019445401</v>
      </c>
      <c r="CO74">
        <v>31.222219462754499</v>
      </c>
      <c r="CP74">
        <v>34.881771840476397</v>
      </c>
      <c r="CQ74">
        <v>34.761701944538402</v>
      </c>
      <c r="CR74">
        <v>34.857826463280702</v>
      </c>
      <c r="CX74">
        <f>COUNTIF(B74:CW74,"&gt;1")</f>
        <v>95</v>
      </c>
      <c r="CY74" s="1">
        <f>AVERAGE(B74:CW74)</f>
        <v>33.655432700738999</v>
      </c>
    </row>
    <row r="75" spans="1:103" x14ac:dyDescent="0.2">
      <c r="A75" t="s">
        <v>75</v>
      </c>
      <c r="B75" s="1">
        <v>1.9737954854557001E-13</v>
      </c>
      <c r="C75" s="1">
        <v>1.07071765977403E-14</v>
      </c>
      <c r="D75" s="1">
        <v>-1.08464507965666E-28</v>
      </c>
      <c r="E75" s="1">
        <v>1.21859064722307E-14</v>
      </c>
      <c r="F75" s="1">
        <v>7.1002170014474696E-15</v>
      </c>
      <c r="G75" s="1">
        <v>-1.3353306899851001E-28</v>
      </c>
      <c r="H75" s="1">
        <v>2.7078965509396801E-14</v>
      </c>
      <c r="I75" s="1">
        <v>-2.77522496761037E-15</v>
      </c>
      <c r="J75" s="1">
        <v>1.29372922583898E-14</v>
      </c>
      <c r="K75" s="1">
        <v>4.1765961074643E-14</v>
      </c>
      <c r="L75" s="1">
        <v>5.1892674894447402E-15</v>
      </c>
      <c r="M75" s="1">
        <v>4.0291948118394798E-27</v>
      </c>
      <c r="N75" s="1">
        <v>9.7506898540114097E-15</v>
      </c>
      <c r="O75" s="1">
        <v>-1.5392638219002299E-14</v>
      </c>
      <c r="P75" s="1">
        <v>-1.8611592303807099E-14</v>
      </c>
      <c r="Q75" s="1">
        <v>-1.54398589391752E-14</v>
      </c>
      <c r="R75" s="1">
        <v>3.2734970689407303E-14</v>
      </c>
      <c r="S75" s="1">
        <v>-1.9955123962698501E-13</v>
      </c>
      <c r="T75" s="1">
        <v>5.9100466658687004E-14</v>
      </c>
      <c r="U75" s="1">
        <v>-2.9779174491967899E-15</v>
      </c>
      <c r="V75" s="1">
        <v>2.68415753653421E-30</v>
      </c>
      <c r="W75" s="1">
        <v>-3.78268397764657E-14</v>
      </c>
      <c r="X75" s="1">
        <v>-9.6590372559414303E-14</v>
      </c>
      <c r="Y75" s="1">
        <v>-1.2917518994466801E-14</v>
      </c>
      <c r="Z75" s="1">
        <v>5.0018350724106399E-15</v>
      </c>
      <c r="AA75" s="1">
        <v>2.2185568606470699E-14</v>
      </c>
      <c r="AB75" s="1">
        <v>1.3861516657928E-31</v>
      </c>
      <c r="AC75" s="1">
        <v>4.5431752087074497E-15</v>
      </c>
      <c r="AD75" s="1">
        <v>3.17606224295473E-15</v>
      </c>
      <c r="AE75" s="1">
        <v>3.2382360265032697E-14</v>
      </c>
      <c r="AF75" s="1">
        <v>8.5403768386637193E-15</v>
      </c>
      <c r="AG75" s="1">
        <v>-5.6175040101576904E-13</v>
      </c>
      <c r="AH75" s="1">
        <v>2.45322301392557E-14</v>
      </c>
      <c r="AI75" s="1">
        <v>3.05100958852197E-12</v>
      </c>
      <c r="AJ75">
        <v>0</v>
      </c>
      <c r="AK75" s="1">
        <v>-7.5811011029178698E-14</v>
      </c>
      <c r="AL75" s="1">
        <v>-5.5327018446063598E-15</v>
      </c>
      <c r="AM75" s="1">
        <v>1.84642343928761E-29</v>
      </c>
      <c r="AN75" s="1">
        <v>-1.03109398027313E-14</v>
      </c>
      <c r="AO75" s="1">
        <v>2.3949036268217601E-13</v>
      </c>
      <c r="AP75" s="1">
        <v>-5.8090308108963201E-14</v>
      </c>
      <c r="AQ75" s="1">
        <v>-4.3354364284894601E-14</v>
      </c>
      <c r="AR75" s="1">
        <v>6.7077963399863201E-15</v>
      </c>
      <c r="AS75" s="1">
        <v>5.6137657207483997E-13</v>
      </c>
      <c r="AT75" s="1">
        <v>-1.0048300468003E-13</v>
      </c>
      <c r="AU75" s="1">
        <v>-3.9965483188840002E-14</v>
      </c>
      <c r="AV75" s="1">
        <v>5.9532205645958398E-15</v>
      </c>
      <c r="AW75" s="1">
        <v>1.4409455253911601E-13</v>
      </c>
      <c r="AX75" s="1">
        <v>-7.0535208374106202E-15</v>
      </c>
      <c r="AY75" s="1">
        <v>-2.1114298204454001E-12</v>
      </c>
      <c r="AZ75" s="1">
        <v>1.09076767424552E-13</v>
      </c>
      <c r="BA75" s="1">
        <v>-3.7268524123633502E-14</v>
      </c>
      <c r="BB75" s="1">
        <v>-7.5655049770453194E-15</v>
      </c>
      <c r="BC75" s="1">
        <v>-8.6997109912598198E-14</v>
      </c>
      <c r="BD75" s="1">
        <v>1.1128819868973601E-14</v>
      </c>
      <c r="BE75" s="1">
        <v>-3.5971836753819798E-15</v>
      </c>
      <c r="BF75" s="1">
        <v>-1.6214539025306299E-14</v>
      </c>
      <c r="BG75" s="1">
        <v>1.46163653137283E-14</v>
      </c>
      <c r="BH75" s="1">
        <v>-1.4511284989071399E-13</v>
      </c>
      <c r="BI75" s="1">
        <v>-1.38519782109766E-14</v>
      </c>
      <c r="BJ75" s="1">
        <v>9.0283034834189391E-16</v>
      </c>
      <c r="BK75" s="1">
        <v>-2.9371195054995203E-14</v>
      </c>
      <c r="BL75" s="1">
        <v>1.95569023039698E-14</v>
      </c>
      <c r="BM75" s="1">
        <v>1.17773906300095E-14</v>
      </c>
      <c r="BN75" s="1">
        <v>-6.1229200699615796E-14</v>
      </c>
      <c r="BO75" s="1">
        <v>-1.80039820571229E-14</v>
      </c>
      <c r="BP75" s="1">
        <v>-1.9975695460153E-14</v>
      </c>
      <c r="BQ75" s="1">
        <v>3.51854852111089E-13</v>
      </c>
      <c r="BR75" s="1">
        <v>3.4761679913994701E-14</v>
      </c>
      <c r="BS75" s="1">
        <v>1.3004419721382499E-13</v>
      </c>
      <c r="BT75" s="1">
        <v>-9.8440180172492995E-14</v>
      </c>
      <c r="BU75" s="1">
        <v>2.4400780735971701E-14</v>
      </c>
      <c r="BV75" s="1">
        <v>8.7680198329687003E-13</v>
      </c>
      <c r="BW75" s="1">
        <v>3.4249741694449099E-15</v>
      </c>
      <c r="BX75" s="1">
        <v>-4.92608421927754E-14</v>
      </c>
      <c r="BY75" s="1">
        <v>7.2413720001521602E-15</v>
      </c>
      <c r="BZ75" s="1">
        <v>-2.7070137135514499E-13</v>
      </c>
      <c r="CA75" s="1">
        <v>-5.7420924125589296E-15</v>
      </c>
      <c r="CB75" s="1">
        <v>-2.83961959079925E-14</v>
      </c>
      <c r="CC75" s="1">
        <v>-1.51248706106611E-28</v>
      </c>
      <c r="CD75" s="1">
        <v>-4.23852402863641E-13</v>
      </c>
      <c r="CE75" s="1">
        <v>-6.1764890665085597E-15</v>
      </c>
      <c r="CF75" s="1">
        <v>2.4558773115050401E-16</v>
      </c>
      <c r="CG75" s="1">
        <v>-2.3083173678562398E-15</v>
      </c>
      <c r="CH75" s="1">
        <v>-1.8589796600396201E-27</v>
      </c>
      <c r="CI75" s="1">
        <v>-9.5379589784066393E-15</v>
      </c>
      <c r="CJ75" s="1">
        <v>-6.59952844729053E-14</v>
      </c>
      <c r="CK75" s="1">
        <v>-7.3265035946179606E-15</v>
      </c>
      <c r="CL75" s="1">
        <v>1.99031245129443E-14</v>
      </c>
      <c r="CM75" s="1">
        <v>1.46350498060735E-14</v>
      </c>
      <c r="CN75" s="1">
        <v>-8.7052109965446495E-15</v>
      </c>
      <c r="CO75" s="1">
        <v>-6.8210186348570395E-14</v>
      </c>
      <c r="CP75" s="1">
        <v>1.7609952309748701E-14</v>
      </c>
      <c r="CQ75" s="1">
        <v>-2.0826080073729699E-13</v>
      </c>
      <c r="CX75">
        <f>COUNTIF(B75:CW75,"&gt;1")</f>
        <v>0</v>
      </c>
      <c r="CY75" s="1">
        <f>AVERAGE(B75:CW75)</f>
        <v>1.1329153567119007E-14</v>
      </c>
    </row>
    <row r="76" spans="1:103" x14ac:dyDescent="0.2">
      <c r="A76" t="s">
        <v>76</v>
      </c>
      <c r="B76">
        <v>31.269105224355201</v>
      </c>
      <c r="C76">
        <v>31.280766460424601</v>
      </c>
      <c r="D76">
        <v>31.280766460424601</v>
      </c>
      <c r="E76">
        <v>32.547828846248201</v>
      </c>
      <c r="F76">
        <v>34.772791988633699</v>
      </c>
      <c r="G76">
        <v>31.2807664606289</v>
      </c>
      <c r="H76">
        <v>34.8929386411113</v>
      </c>
      <c r="I76">
        <v>34.761701944540597</v>
      </c>
      <c r="J76">
        <v>34.761701944539197</v>
      </c>
      <c r="K76">
        <v>34.8929386411114</v>
      </c>
      <c r="L76">
        <v>31.2222194627549</v>
      </c>
      <c r="M76">
        <v>34.7617019445401</v>
      </c>
      <c r="N76">
        <v>34.761701944539098</v>
      </c>
      <c r="O76">
        <v>34.892938641111499</v>
      </c>
      <c r="P76">
        <v>34.761701944533499</v>
      </c>
      <c r="Q76">
        <v>31.222219462755898</v>
      </c>
      <c r="R76">
        <v>31.280766460424399</v>
      </c>
      <c r="S76">
        <v>31.286202114572401</v>
      </c>
      <c r="T76">
        <v>34.7617019445401</v>
      </c>
      <c r="U76">
        <v>34.761701944540398</v>
      </c>
      <c r="V76">
        <v>31.2807664604248</v>
      </c>
      <c r="W76">
        <v>31.280766460424701</v>
      </c>
      <c r="X76">
        <v>32.547828846248201</v>
      </c>
      <c r="Y76">
        <v>32.5478288462485</v>
      </c>
      <c r="Z76">
        <v>34.892938641111499</v>
      </c>
      <c r="AA76">
        <v>31.280766460443601</v>
      </c>
      <c r="AB76">
        <v>34.772791988631099</v>
      </c>
      <c r="AC76">
        <v>34.737921076793498</v>
      </c>
      <c r="AD76">
        <v>31.2862021145773</v>
      </c>
      <c r="AE76">
        <v>34.76170194454</v>
      </c>
      <c r="AF76">
        <v>34.737921076792901</v>
      </c>
      <c r="AG76">
        <v>34.881771840476397</v>
      </c>
      <c r="AH76">
        <v>34.761701944540199</v>
      </c>
      <c r="AI76">
        <v>34.8817718404758</v>
      </c>
      <c r="AJ76">
        <v>34.881771840475899</v>
      </c>
      <c r="AK76">
        <v>34.761701944540199</v>
      </c>
      <c r="AL76">
        <v>34.761701944541002</v>
      </c>
      <c r="AM76">
        <v>34.761701944540903</v>
      </c>
      <c r="AN76">
        <v>31.286202114578501</v>
      </c>
      <c r="AO76">
        <v>34.870612184985099</v>
      </c>
      <c r="AP76">
        <v>34.881771840476503</v>
      </c>
      <c r="AQ76">
        <v>34.892938641111201</v>
      </c>
      <c r="AR76">
        <v>31.280766460424299</v>
      </c>
      <c r="AS76">
        <v>31.2807664604249</v>
      </c>
      <c r="AT76">
        <v>34.881771840476198</v>
      </c>
      <c r="AU76">
        <v>31.222219462755</v>
      </c>
      <c r="AV76">
        <v>34.8929386411113</v>
      </c>
      <c r="AW76">
        <v>31.479023323553101</v>
      </c>
      <c r="AX76">
        <v>34.761701944537499</v>
      </c>
      <c r="AY76">
        <v>34.892938641111002</v>
      </c>
      <c r="AZ76">
        <v>34.761701944540697</v>
      </c>
      <c r="BA76">
        <v>31.280766460424601</v>
      </c>
      <c r="BB76">
        <v>34.761701944540498</v>
      </c>
      <c r="BC76">
        <v>31.280766460424601</v>
      </c>
      <c r="BD76">
        <v>31.2807664604249</v>
      </c>
      <c r="BE76">
        <v>31.227634786780499</v>
      </c>
      <c r="BF76">
        <v>34.881771840475999</v>
      </c>
      <c r="BG76">
        <v>34.76170194454</v>
      </c>
      <c r="BH76">
        <v>34.833913939218</v>
      </c>
      <c r="BI76">
        <v>34.892938641111499</v>
      </c>
      <c r="BJ76">
        <v>34.7617019445401</v>
      </c>
      <c r="BK76">
        <v>31.280766460424999</v>
      </c>
      <c r="BL76">
        <v>34.881771840475601</v>
      </c>
      <c r="BM76">
        <v>34.7617019445401</v>
      </c>
      <c r="BN76">
        <v>34.761701944541997</v>
      </c>
      <c r="BO76">
        <v>34.881771840476198</v>
      </c>
      <c r="BP76">
        <v>34.8817718404757</v>
      </c>
      <c r="BQ76">
        <v>31.280766460424299</v>
      </c>
      <c r="BR76">
        <v>34.881771840476098</v>
      </c>
      <c r="BS76">
        <v>32.547828846248301</v>
      </c>
      <c r="BT76">
        <v>31.257452679487699</v>
      </c>
      <c r="BU76">
        <v>34.881771840475601</v>
      </c>
      <c r="BV76">
        <v>32.547828846249203</v>
      </c>
      <c r="BW76">
        <v>34.857826463281597</v>
      </c>
      <c r="BX76">
        <v>34.761701944539801</v>
      </c>
      <c r="BY76">
        <v>34.881771840475601</v>
      </c>
      <c r="BZ76">
        <v>34.8929386411114</v>
      </c>
      <c r="CA76">
        <v>34.761701944539801</v>
      </c>
      <c r="CB76">
        <v>34.8929386411113</v>
      </c>
      <c r="CC76">
        <v>31.280766460430701</v>
      </c>
      <c r="CD76">
        <v>34.881771840474002</v>
      </c>
      <c r="CE76">
        <v>31.2222194627549</v>
      </c>
      <c r="CF76">
        <v>34.644082260337598</v>
      </c>
      <c r="CG76">
        <v>34.761701944540597</v>
      </c>
      <c r="CH76">
        <v>34.761701944540498</v>
      </c>
      <c r="CI76">
        <v>34.761701944539702</v>
      </c>
      <c r="CJ76">
        <v>34.8817718404757</v>
      </c>
      <c r="CK76">
        <v>34.7617019445401</v>
      </c>
      <c r="CL76">
        <v>34.892938641111698</v>
      </c>
      <c r="CM76">
        <v>34.761701944540199</v>
      </c>
      <c r="CN76">
        <v>31.2807664604242</v>
      </c>
      <c r="CO76">
        <v>34.761701944539901</v>
      </c>
      <c r="CP76">
        <v>34.761701944539602</v>
      </c>
      <c r="CQ76">
        <v>31.222219462755</v>
      </c>
      <c r="CR76">
        <v>34.881771840475899</v>
      </c>
      <c r="CS76">
        <v>34.761701944540299</v>
      </c>
      <c r="CT76">
        <v>34.857826463280297</v>
      </c>
      <c r="CX76">
        <f>COUNTIF(B76:CW76,"&gt;1")</f>
        <v>97</v>
      </c>
      <c r="CY76" s="1">
        <f>AVERAGE(B76:CW76)</f>
        <v>33.676889420236272</v>
      </c>
    </row>
    <row r="77" spans="1:103" x14ac:dyDescent="0.2">
      <c r="A77" t="s">
        <v>77</v>
      </c>
      <c r="B77">
        <v>31.269105224354</v>
      </c>
      <c r="C77">
        <v>31.280766460424498</v>
      </c>
      <c r="D77">
        <v>31.280766460350801</v>
      </c>
      <c r="E77">
        <v>32.5478288462485</v>
      </c>
      <c r="F77">
        <v>34.772791988636399</v>
      </c>
      <c r="G77">
        <v>31.280766460424399</v>
      </c>
      <c r="H77">
        <v>34.892938639946202</v>
      </c>
      <c r="I77">
        <v>34.761701944575101</v>
      </c>
      <c r="J77">
        <v>34.761701944539098</v>
      </c>
      <c r="K77">
        <v>34.892938641178802</v>
      </c>
      <c r="L77">
        <v>31.222219462755</v>
      </c>
      <c r="M77">
        <v>34.761701944539297</v>
      </c>
      <c r="N77">
        <v>34.761701944552101</v>
      </c>
      <c r="O77">
        <v>34.892938641110803</v>
      </c>
      <c r="P77">
        <v>34.761701944544299</v>
      </c>
      <c r="Q77">
        <v>34.892938641111499</v>
      </c>
      <c r="R77">
        <v>31.222219462755</v>
      </c>
      <c r="S77">
        <v>31.280766460424498</v>
      </c>
      <c r="T77">
        <v>31.2862021145772</v>
      </c>
      <c r="U77">
        <v>34.761701944539901</v>
      </c>
      <c r="V77">
        <v>34.7617019445401</v>
      </c>
      <c r="W77">
        <v>31.280766460424498</v>
      </c>
      <c r="X77">
        <v>31.280766462887598</v>
      </c>
      <c r="Y77">
        <v>32.547828846265602</v>
      </c>
      <c r="Z77">
        <v>32.547828846248201</v>
      </c>
      <c r="AA77">
        <v>34.892938641110703</v>
      </c>
      <c r="AB77">
        <v>31.2807664604107</v>
      </c>
      <c r="AC77">
        <v>34.7727919886484</v>
      </c>
      <c r="AD77">
        <v>34.737921076792702</v>
      </c>
      <c r="AE77">
        <v>31.2862021151542</v>
      </c>
      <c r="AF77">
        <v>34.761701944543802</v>
      </c>
      <c r="AG77">
        <v>34.737921076793299</v>
      </c>
      <c r="AH77">
        <v>34.881771840476098</v>
      </c>
      <c r="AI77">
        <v>34.761701944297997</v>
      </c>
      <c r="AJ77">
        <v>34.881771840474997</v>
      </c>
      <c r="AK77">
        <v>34.881771840475501</v>
      </c>
      <c r="AL77">
        <v>34.761701944544697</v>
      </c>
      <c r="AM77">
        <v>34.761701944626097</v>
      </c>
      <c r="AN77">
        <v>34.7617019445401</v>
      </c>
      <c r="AO77">
        <v>31.286202114587901</v>
      </c>
      <c r="AP77">
        <v>34.870612184984999</v>
      </c>
      <c r="AQ77">
        <v>34.881771840487403</v>
      </c>
      <c r="AR77">
        <v>34.892938641111499</v>
      </c>
      <c r="AS77">
        <v>31.2807664604228</v>
      </c>
      <c r="AT77">
        <v>31.280766460423902</v>
      </c>
      <c r="AU77">
        <v>34.881771839844603</v>
      </c>
      <c r="AV77">
        <v>31.222219462755302</v>
      </c>
      <c r="AW77">
        <v>34.892938643081898</v>
      </c>
      <c r="AX77">
        <v>31.479023323552099</v>
      </c>
      <c r="AY77">
        <v>34.761701944540398</v>
      </c>
      <c r="AZ77">
        <v>34.892938640975999</v>
      </c>
      <c r="BA77">
        <v>34.761701944693598</v>
      </c>
      <c r="BB77">
        <v>34.892938641110803</v>
      </c>
      <c r="BC77">
        <v>31.280766460429899</v>
      </c>
      <c r="BD77">
        <v>34.761701944181397</v>
      </c>
      <c r="BE77">
        <v>31.280766460424498</v>
      </c>
      <c r="BF77">
        <v>31.2807664604248</v>
      </c>
      <c r="BG77">
        <v>31.2276347867829</v>
      </c>
      <c r="BH77">
        <v>34.881771840475899</v>
      </c>
      <c r="BI77">
        <v>34.761701944540697</v>
      </c>
      <c r="BJ77">
        <v>34.833913939217801</v>
      </c>
      <c r="BK77">
        <v>34.892938641109303</v>
      </c>
      <c r="BL77">
        <v>34.761701944540199</v>
      </c>
      <c r="BM77">
        <v>34.761701944539801</v>
      </c>
      <c r="BN77">
        <v>31.2807664604249</v>
      </c>
      <c r="BO77">
        <v>34.881771840475899</v>
      </c>
      <c r="BP77">
        <v>34.761701944541301</v>
      </c>
      <c r="BQ77">
        <v>34.761701944542303</v>
      </c>
      <c r="BR77">
        <v>34.8817718405774</v>
      </c>
      <c r="BS77">
        <v>34.881771840475601</v>
      </c>
      <c r="BT77">
        <v>31.280766460424299</v>
      </c>
      <c r="BU77">
        <v>34.881771840475899</v>
      </c>
      <c r="BV77">
        <v>32.547828846252003</v>
      </c>
      <c r="BW77">
        <v>31.257452679487798</v>
      </c>
      <c r="BX77">
        <v>34.881771840455897</v>
      </c>
      <c r="BY77">
        <v>32.547828846240002</v>
      </c>
      <c r="BZ77">
        <v>34.857826463280801</v>
      </c>
      <c r="CA77">
        <v>34.881771840475501</v>
      </c>
      <c r="CB77">
        <v>34.892938641110902</v>
      </c>
      <c r="CC77">
        <v>34.761701944540398</v>
      </c>
      <c r="CD77">
        <v>34.892938641111598</v>
      </c>
      <c r="CE77">
        <v>31.280766460423699</v>
      </c>
      <c r="CF77">
        <v>34.881771840693602</v>
      </c>
      <c r="CG77">
        <v>31.222219462755199</v>
      </c>
      <c r="CH77">
        <v>34.644082260337498</v>
      </c>
      <c r="CI77">
        <v>34.761701944540199</v>
      </c>
      <c r="CJ77">
        <v>34.761701944537798</v>
      </c>
      <c r="CK77">
        <v>34.761701944547397</v>
      </c>
      <c r="CL77">
        <v>34.881771840534398</v>
      </c>
      <c r="CM77">
        <v>34.76170194454</v>
      </c>
      <c r="CN77">
        <v>34.892938641110497</v>
      </c>
      <c r="CO77">
        <v>34.761701944539702</v>
      </c>
      <c r="CP77">
        <v>31.280766460425401</v>
      </c>
      <c r="CQ77">
        <v>34.761701944539901</v>
      </c>
      <c r="CR77">
        <v>34.761701944539901</v>
      </c>
      <c r="CS77">
        <v>31.222219462755</v>
      </c>
      <c r="CT77">
        <v>34.8817718404757</v>
      </c>
      <c r="CU77">
        <v>34.761701944540199</v>
      </c>
      <c r="CV77">
        <v>34.857826462586502</v>
      </c>
      <c r="CX77">
        <f>COUNTIF(B77:CW77,"&gt;1")</f>
        <v>99</v>
      </c>
      <c r="CY77" s="1">
        <f>AVERAGE(B77:CW77)</f>
        <v>33.701456071185838</v>
      </c>
    </row>
    <row r="78" spans="1:103" x14ac:dyDescent="0.2">
      <c r="A78" t="s">
        <v>78</v>
      </c>
      <c r="B78">
        <v>31.269105224353101</v>
      </c>
      <c r="C78">
        <v>31.280766460424498</v>
      </c>
      <c r="D78">
        <v>31.280766460424498</v>
      </c>
      <c r="E78">
        <v>32.5478288462485</v>
      </c>
      <c r="F78">
        <v>34.772791988633401</v>
      </c>
      <c r="G78">
        <v>31.280766460415599</v>
      </c>
      <c r="H78">
        <v>34.892938641111499</v>
      </c>
      <c r="I78">
        <v>34.761701944539801</v>
      </c>
      <c r="J78">
        <v>34.76170194454</v>
      </c>
      <c r="K78">
        <v>34.892938641111002</v>
      </c>
      <c r="L78">
        <v>31.222219462755199</v>
      </c>
      <c r="M78">
        <v>34.761701944538899</v>
      </c>
      <c r="N78">
        <v>34.8929386411113</v>
      </c>
      <c r="O78">
        <v>34.76170194454</v>
      </c>
      <c r="P78">
        <v>34.892938641113801</v>
      </c>
      <c r="Q78">
        <v>31.222219462754499</v>
      </c>
      <c r="R78">
        <v>31.280766460424399</v>
      </c>
      <c r="S78">
        <v>31.2862021145779</v>
      </c>
      <c r="T78">
        <v>34.761701944539702</v>
      </c>
      <c r="U78">
        <v>34.761701944541002</v>
      </c>
      <c r="V78">
        <v>31.280766460424601</v>
      </c>
      <c r="W78">
        <v>31.280766460424498</v>
      </c>
      <c r="X78">
        <v>32.547828846248599</v>
      </c>
      <c r="Y78">
        <v>32.5478288462485</v>
      </c>
      <c r="Z78">
        <v>34.892938641111201</v>
      </c>
      <c r="AA78">
        <v>31.2807664604242</v>
      </c>
      <c r="AB78">
        <v>34.772791988633102</v>
      </c>
      <c r="AC78">
        <v>34.737921076792503</v>
      </c>
      <c r="AD78">
        <v>31.286202114577801</v>
      </c>
      <c r="AE78">
        <v>34.761701944539901</v>
      </c>
      <c r="AF78">
        <v>34.737921076792603</v>
      </c>
      <c r="AG78">
        <v>34.881771840475501</v>
      </c>
      <c r="AH78">
        <v>34.761701944539901</v>
      </c>
      <c r="AI78">
        <v>34.881771840475302</v>
      </c>
      <c r="AJ78">
        <v>34.881771840475899</v>
      </c>
      <c r="AK78">
        <v>34.761701944540199</v>
      </c>
      <c r="AL78">
        <v>34.761701944541997</v>
      </c>
      <c r="AM78">
        <v>34.761701944540299</v>
      </c>
      <c r="AN78">
        <v>31.286202114577598</v>
      </c>
      <c r="AO78">
        <v>34.870612184984601</v>
      </c>
      <c r="AP78">
        <v>34.881771840475899</v>
      </c>
      <c r="AQ78">
        <v>34.892938641111797</v>
      </c>
      <c r="AR78">
        <v>31.2807664604248</v>
      </c>
      <c r="AS78">
        <v>31.2807664604249</v>
      </c>
      <c r="AT78">
        <v>34.8817718404758</v>
      </c>
      <c r="AU78">
        <v>31.222219462754399</v>
      </c>
      <c r="AV78">
        <v>34.8929386411113</v>
      </c>
      <c r="AW78">
        <v>31.4790233235526</v>
      </c>
      <c r="AX78">
        <v>34.892938641111101</v>
      </c>
      <c r="AY78">
        <v>34.76170194454</v>
      </c>
      <c r="AZ78">
        <v>34.892938641111897</v>
      </c>
      <c r="BA78">
        <v>31.280766460424601</v>
      </c>
      <c r="BB78">
        <v>34.76170194454</v>
      </c>
      <c r="BC78">
        <v>31.280766460424701</v>
      </c>
      <c r="BD78">
        <v>31.2807664604248</v>
      </c>
      <c r="BE78">
        <v>31.2276347867829</v>
      </c>
      <c r="BF78">
        <v>34.881771840475999</v>
      </c>
      <c r="BG78">
        <v>34.761701944539801</v>
      </c>
      <c r="BH78">
        <v>34.833913939218199</v>
      </c>
      <c r="BI78">
        <v>34.8929386411114</v>
      </c>
      <c r="BJ78">
        <v>34.761701944539702</v>
      </c>
      <c r="BK78">
        <v>34.761701944540697</v>
      </c>
      <c r="BL78">
        <v>31.2807664604248</v>
      </c>
      <c r="BM78">
        <v>34.8817718404757</v>
      </c>
      <c r="BN78">
        <v>34.761701944539702</v>
      </c>
      <c r="BO78">
        <v>34.881771840475203</v>
      </c>
      <c r="BP78">
        <v>34.881771840475302</v>
      </c>
      <c r="BQ78">
        <v>31.280766460424601</v>
      </c>
      <c r="BR78">
        <v>34.881771840476198</v>
      </c>
      <c r="BS78">
        <v>32.547828846248599</v>
      </c>
      <c r="BT78">
        <v>31.257452679486299</v>
      </c>
      <c r="BU78">
        <v>34.8817718404758</v>
      </c>
      <c r="BV78">
        <v>32.547828846248798</v>
      </c>
      <c r="BW78">
        <v>34.857826463280603</v>
      </c>
      <c r="BX78">
        <v>34.881771840475203</v>
      </c>
      <c r="BY78">
        <v>34.8929386411114</v>
      </c>
      <c r="BZ78">
        <v>34.761701944539702</v>
      </c>
      <c r="CA78">
        <v>34.892938641111101</v>
      </c>
      <c r="CB78">
        <v>31.280766460423902</v>
      </c>
      <c r="CC78">
        <v>34.881771840476397</v>
      </c>
      <c r="CD78">
        <v>31.222219462754801</v>
      </c>
      <c r="CE78">
        <v>34.644082260337001</v>
      </c>
      <c r="CF78">
        <v>34.761701944540199</v>
      </c>
      <c r="CG78">
        <v>34.761701944540398</v>
      </c>
      <c r="CH78">
        <v>34.761701944540498</v>
      </c>
      <c r="CI78">
        <v>34.881771840476098</v>
      </c>
      <c r="CJ78">
        <v>34.892938641111499</v>
      </c>
      <c r="CK78">
        <v>34.761701944539901</v>
      </c>
      <c r="CL78">
        <v>31.280766460424001</v>
      </c>
      <c r="CM78">
        <v>34.761701944539901</v>
      </c>
      <c r="CN78">
        <v>34.761701944540299</v>
      </c>
      <c r="CO78">
        <v>31.222219462755699</v>
      </c>
      <c r="CP78">
        <v>34.881771840475601</v>
      </c>
      <c r="CQ78">
        <v>34.857826463280098</v>
      </c>
      <c r="CX78">
        <f>COUNTIF(B78:CW78,"&gt;1")</f>
        <v>94</v>
      </c>
      <c r="CY78" s="1">
        <f>AVERAGE(B78:CW78)</f>
        <v>33.645060014066061</v>
      </c>
    </row>
    <row r="79" spans="1:103" x14ac:dyDescent="0.2">
      <c r="A79" t="s">
        <v>79</v>
      </c>
      <c r="B79">
        <v>31.269105224354199</v>
      </c>
      <c r="C79">
        <v>31.280766460424601</v>
      </c>
      <c r="D79">
        <v>31.280766460424601</v>
      </c>
      <c r="E79">
        <v>32.5478288462485</v>
      </c>
      <c r="F79">
        <v>34.772791988633401</v>
      </c>
      <c r="G79">
        <v>31.280766460415599</v>
      </c>
      <c r="H79">
        <v>34.892938641111499</v>
      </c>
      <c r="I79">
        <v>34.761701944539801</v>
      </c>
      <c r="J79">
        <v>34.76170194454</v>
      </c>
      <c r="K79">
        <v>34.892938641111002</v>
      </c>
      <c r="L79">
        <v>31.222219462755199</v>
      </c>
      <c r="M79">
        <v>34.761701944538899</v>
      </c>
      <c r="N79">
        <v>34.892938641111101</v>
      </c>
      <c r="O79">
        <v>34.76170194454</v>
      </c>
      <c r="P79">
        <v>34.892938641113801</v>
      </c>
      <c r="Q79">
        <v>31.222219462754499</v>
      </c>
      <c r="R79">
        <v>31.280766460424399</v>
      </c>
      <c r="S79">
        <v>31.2862021145779</v>
      </c>
      <c r="T79">
        <v>34.761701944539702</v>
      </c>
      <c r="U79">
        <v>34.761701944540803</v>
      </c>
      <c r="V79">
        <v>31.2807664604248</v>
      </c>
      <c r="W79">
        <v>31.280766460424498</v>
      </c>
      <c r="X79">
        <v>32.547828846248699</v>
      </c>
      <c r="Y79">
        <v>32.5478288462485</v>
      </c>
      <c r="Z79">
        <v>34.8929386411114</v>
      </c>
      <c r="AA79">
        <v>31.280766460424399</v>
      </c>
      <c r="AB79">
        <v>34.772791988633799</v>
      </c>
      <c r="AC79">
        <v>34.737921076793803</v>
      </c>
      <c r="AD79">
        <v>31.286202114577801</v>
      </c>
      <c r="AE79">
        <v>34.761701944539901</v>
      </c>
      <c r="AF79">
        <v>34.7379210767917</v>
      </c>
      <c r="AG79">
        <v>34.881771840475501</v>
      </c>
      <c r="AH79">
        <v>34.881771840475302</v>
      </c>
      <c r="AI79">
        <v>34.881771840475899</v>
      </c>
      <c r="AJ79">
        <v>34.761701944540199</v>
      </c>
      <c r="AK79">
        <v>34.761701944541997</v>
      </c>
      <c r="AL79">
        <v>34.761701944540299</v>
      </c>
      <c r="AM79">
        <v>31.286202114577701</v>
      </c>
      <c r="AN79">
        <v>34.870612184984601</v>
      </c>
      <c r="AO79">
        <v>34.881771840475899</v>
      </c>
      <c r="AP79">
        <v>34.892938641111797</v>
      </c>
      <c r="AQ79">
        <v>31.280766460424399</v>
      </c>
      <c r="AR79">
        <v>31.280766460424399</v>
      </c>
      <c r="AS79">
        <v>34.8817718404758</v>
      </c>
      <c r="AT79">
        <v>31.222219462755099</v>
      </c>
      <c r="AU79">
        <v>34.8929386411113</v>
      </c>
      <c r="AV79">
        <v>31.479023323552301</v>
      </c>
      <c r="AW79">
        <v>34.761701944540199</v>
      </c>
      <c r="AX79">
        <v>34.892938641111201</v>
      </c>
      <c r="AY79">
        <v>34.7617019445401</v>
      </c>
      <c r="AZ79">
        <v>34.892938641112103</v>
      </c>
      <c r="BA79">
        <v>31.280766460424701</v>
      </c>
      <c r="BB79">
        <v>34.76170194454</v>
      </c>
      <c r="BC79">
        <v>31.2807664604248</v>
      </c>
      <c r="BD79">
        <v>31.2807664604248</v>
      </c>
      <c r="BE79">
        <v>31.2276347867829</v>
      </c>
      <c r="BF79">
        <v>34.881771840475999</v>
      </c>
      <c r="BG79">
        <v>34.761701944539801</v>
      </c>
      <c r="BH79">
        <v>34.833913939218199</v>
      </c>
      <c r="BI79">
        <v>34.892938641111598</v>
      </c>
      <c r="BJ79">
        <v>34.761701944539702</v>
      </c>
      <c r="BK79">
        <v>34.761701944540697</v>
      </c>
      <c r="BL79">
        <v>34.8817718404757</v>
      </c>
      <c r="BM79">
        <v>34.881771840475601</v>
      </c>
      <c r="BN79">
        <v>34.881771840475302</v>
      </c>
      <c r="BO79">
        <v>31.280766460424601</v>
      </c>
      <c r="BP79">
        <v>34.881771840476198</v>
      </c>
      <c r="BQ79">
        <v>31.2574526794874</v>
      </c>
      <c r="BR79">
        <v>34.881771840475103</v>
      </c>
      <c r="BS79">
        <v>32.547828846248798</v>
      </c>
      <c r="BT79">
        <v>34.857826463280603</v>
      </c>
      <c r="BU79">
        <v>34.761701944540597</v>
      </c>
      <c r="BV79">
        <v>34.881771840475203</v>
      </c>
      <c r="BW79">
        <v>34.761701944539702</v>
      </c>
      <c r="BX79">
        <v>34.892938641111797</v>
      </c>
      <c r="BY79">
        <v>31.280766460423902</v>
      </c>
      <c r="BZ79">
        <v>34.881771840476397</v>
      </c>
      <c r="CA79">
        <v>31.222219462754701</v>
      </c>
      <c r="CB79">
        <v>34.644082260337001</v>
      </c>
      <c r="CC79">
        <v>34.761701944540398</v>
      </c>
      <c r="CD79">
        <v>34.761701944540498</v>
      </c>
      <c r="CE79">
        <v>34.881771840476098</v>
      </c>
      <c r="CF79">
        <v>34.761701944540299</v>
      </c>
      <c r="CG79">
        <v>34.892938641111499</v>
      </c>
      <c r="CH79">
        <v>34.761701944539801</v>
      </c>
      <c r="CI79">
        <v>31.280766460424001</v>
      </c>
      <c r="CJ79">
        <v>34.761701944540299</v>
      </c>
      <c r="CK79">
        <v>31.2222194627556</v>
      </c>
      <c r="CL79">
        <v>34.881771840475601</v>
      </c>
      <c r="CM79">
        <v>34.857826463280098</v>
      </c>
      <c r="CX79">
        <f>COUNTIF(B79:CW79,"&gt;1")</f>
        <v>90</v>
      </c>
      <c r="CY79" s="1">
        <f>AVERAGE(B79:CW79)</f>
        <v>33.657248949221014</v>
      </c>
    </row>
    <row r="80" spans="1:103" x14ac:dyDescent="0.2">
      <c r="A80" t="s">
        <v>80</v>
      </c>
      <c r="B80">
        <v>31.269105224354501</v>
      </c>
      <c r="C80">
        <v>31.2807664604248</v>
      </c>
      <c r="D80">
        <v>31.280766460424498</v>
      </c>
      <c r="E80">
        <v>32.5478288462485</v>
      </c>
      <c r="F80">
        <v>34.7727919886336</v>
      </c>
      <c r="G80">
        <v>31.280766460424498</v>
      </c>
      <c r="H80">
        <v>34.892938641111499</v>
      </c>
      <c r="I80">
        <v>34.761701944540199</v>
      </c>
      <c r="J80">
        <v>34.761701944540199</v>
      </c>
      <c r="K80">
        <v>34.892938641111499</v>
      </c>
      <c r="L80">
        <v>31.2222194627657</v>
      </c>
      <c r="M80">
        <v>34.761701944539901</v>
      </c>
      <c r="N80">
        <v>34.761701944539901</v>
      </c>
      <c r="O80">
        <v>34.892938641111002</v>
      </c>
      <c r="P80">
        <v>34.761701944539404</v>
      </c>
      <c r="Q80">
        <v>34.8929386411114</v>
      </c>
      <c r="R80">
        <v>31.222219462755</v>
      </c>
      <c r="S80">
        <v>31.280766460424999</v>
      </c>
      <c r="T80">
        <v>31.2862021145779</v>
      </c>
      <c r="U80">
        <v>34.761701944545997</v>
      </c>
      <c r="V80">
        <v>34.761701944540398</v>
      </c>
      <c r="W80">
        <v>31.2807664604248</v>
      </c>
      <c r="X80">
        <v>31.280766460424299</v>
      </c>
      <c r="Y80">
        <v>32.547828846214301</v>
      </c>
      <c r="Z80">
        <v>32.5478288462485</v>
      </c>
      <c r="AA80">
        <v>34.892938641111002</v>
      </c>
      <c r="AB80">
        <v>31.280766460425699</v>
      </c>
      <c r="AC80">
        <v>34.772791988687203</v>
      </c>
      <c r="AD80">
        <v>34.737921076792396</v>
      </c>
      <c r="AE80">
        <v>31.286202114577598</v>
      </c>
      <c r="AF80">
        <v>34.761701944540597</v>
      </c>
      <c r="AG80">
        <v>34.737921076793</v>
      </c>
      <c r="AH80">
        <v>34.8817718404757</v>
      </c>
      <c r="AI80">
        <v>34.761701944540199</v>
      </c>
      <c r="AJ80">
        <v>34.881771840476098</v>
      </c>
      <c r="AK80">
        <v>34.881771840475501</v>
      </c>
      <c r="AL80">
        <v>34.761701944539404</v>
      </c>
      <c r="AM80">
        <v>34.761701944539901</v>
      </c>
      <c r="AN80">
        <v>34.761701944539404</v>
      </c>
      <c r="AO80">
        <v>31.286202114577101</v>
      </c>
      <c r="AP80">
        <v>34.870612184996297</v>
      </c>
      <c r="AQ80">
        <v>34.8817718404758</v>
      </c>
      <c r="AR80">
        <v>34.892938641113901</v>
      </c>
      <c r="AS80">
        <v>31.280766460425799</v>
      </c>
      <c r="AT80">
        <v>31.280766460424601</v>
      </c>
      <c r="AU80">
        <v>34.881771840476198</v>
      </c>
      <c r="AV80">
        <v>31.222219462754701</v>
      </c>
      <c r="AW80">
        <v>34.892938641122001</v>
      </c>
      <c r="AX80">
        <v>31.4790233235525</v>
      </c>
      <c r="AY80">
        <v>34.761701944539297</v>
      </c>
      <c r="AZ80">
        <v>34.892938641103903</v>
      </c>
      <c r="BA80">
        <v>34.761701944535297</v>
      </c>
      <c r="BB80">
        <v>34.8929386411114</v>
      </c>
      <c r="BC80">
        <v>31.280766460423301</v>
      </c>
      <c r="BD80">
        <v>34.761701944540299</v>
      </c>
      <c r="BE80">
        <v>31.280766460424299</v>
      </c>
      <c r="BF80">
        <v>31.2807664604275</v>
      </c>
      <c r="BG80">
        <v>31.2276347867836</v>
      </c>
      <c r="BH80">
        <v>34.761701944539503</v>
      </c>
      <c r="BI80">
        <v>34.833913939252199</v>
      </c>
      <c r="BJ80">
        <v>34.892938641111002</v>
      </c>
      <c r="BK80">
        <v>34.76170194454</v>
      </c>
      <c r="BL80">
        <v>34.761701944540199</v>
      </c>
      <c r="BM80">
        <v>34.881771840475601</v>
      </c>
      <c r="BN80">
        <v>34.761701944536298</v>
      </c>
      <c r="BO80">
        <v>34.761701944542203</v>
      </c>
      <c r="BP80">
        <v>34.881771840475601</v>
      </c>
      <c r="BQ80">
        <v>34.881771840476098</v>
      </c>
      <c r="BR80">
        <v>31.2807664604248</v>
      </c>
      <c r="BS80">
        <v>34.881771840475999</v>
      </c>
      <c r="BT80">
        <v>32.547828846247803</v>
      </c>
      <c r="BU80">
        <v>31.257452679487699</v>
      </c>
      <c r="BV80">
        <v>34.881771840474698</v>
      </c>
      <c r="BW80">
        <v>32.5478288462484</v>
      </c>
      <c r="BX80">
        <v>34.857826463277902</v>
      </c>
      <c r="BY80">
        <v>34.761701944539801</v>
      </c>
      <c r="BZ80">
        <v>34.881771840474698</v>
      </c>
      <c r="CA80">
        <v>34.761701944539602</v>
      </c>
      <c r="CB80">
        <v>34.892938641111201</v>
      </c>
      <c r="CC80">
        <v>31.2807664604242</v>
      </c>
      <c r="CD80">
        <v>34.881771840474798</v>
      </c>
      <c r="CE80">
        <v>31.222219462755</v>
      </c>
      <c r="CF80">
        <v>34.644082260321497</v>
      </c>
      <c r="CG80">
        <v>34.761701944535901</v>
      </c>
      <c r="CH80">
        <v>34.881771840449296</v>
      </c>
      <c r="CI80">
        <v>34.761701944540299</v>
      </c>
      <c r="CJ80">
        <v>34.892938641111002</v>
      </c>
      <c r="CK80">
        <v>34.761701859709603</v>
      </c>
      <c r="CL80">
        <v>31.280766460424498</v>
      </c>
      <c r="CM80">
        <v>34.761701944540398</v>
      </c>
      <c r="CN80">
        <v>34.761701944540299</v>
      </c>
      <c r="CO80">
        <v>31.222219462759099</v>
      </c>
      <c r="CP80">
        <v>34.8817718404757</v>
      </c>
      <c r="CQ80">
        <v>34.761701944540498</v>
      </c>
      <c r="CR80">
        <v>34.857826463260402</v>
      </c>
      <c r="CX80">
        <f>COUNTIF(B80:CW80,"&gt;1")</f>
        <v>95</v>
      </c>
      <c r="CY80" s="1">
        <f>AVERAGE(B80:CW80)</f>
        <v>33.690810232353208</v>
      </c>
    </row>
    <row r="81" spans="1:103" x14ac:dyDescent="0.2">
      <c r="A81" t="s">
        <v>81</v>
      </c>
      <c r="B81">
        <v>31.269105224384798</v>
      </c>
      <c r="C81">
        <v>31.280766460424299</v>
      </c>
      <c r="D81">
        <v>31.280766460424498</v>
      </c>
      <c r="E81">
        <v>32.547828846248301</v>
      </c>
      <c r="F81">
        <v>34.772791988633998</v>
      </c>
      <c r="G81">
        <v>31.2807664604248</v>
      </c>
      <c r="H81">
        <v>34.892938641111598</v>
      </c>
      <c r="I81">
        <v>34.761701944540299</v>
      </c>
      <c r="J81">
        <v>34.761701944538999</v>
      </c>
      <c r="K81">
        <v>34.8929386411113</v>
      </c>
      <c r="L81">
        <v>31.222219462754602</v>
      </c>
      <c r="M81">
        <v>34.761701944541002</v>
      </c>
      <c r="N81">
        <v>34.7617019445401</v>
      </c>
      <c r="O81">
        <v>34.892938641110803</v>
      </c>
      <c r="P81">
        <v>34.761701944540398</v>
      </c>
      <c r="Q81">
        <v>34.892938641111201</v>
      </c>
      <c r="R81">
        <v>31.222219462757799</v>
      </c>
      <c r="S81">
        <v>31.280766460425301</v>
      </c>
      <c r="T81">
        <v>31.2862021145779</v>
      </c>
      <c r="U81">
        <v>34.761701944539702</v>
      </c>
      <c r="V81">
        <v>34.761701944539404</v>
      </c>
      <c r="W81">
        <v>31.280766460424999</v>
      </c>
      <c r="X81">
        <v>32.547828846248898</v>
      </c>
      <c r="Y81">
        <v>32.547828846249303</v>
      </c>
      <c r="Z81">
        <v>34.892938641111201</v>
      </c>
      <c r="AA81">
        <v>31.2807664604241</v>
      </c>
      <c r="AB81">
        <v>34.772791988634403</v>
      </c>
      <c r="AC81">
        <v>34.7379210767931</v>
      </c>
      <c r="AD81">
        <v>31.286202114578</v>
      </c>
      <c r="AE81">
        <v>34.761701944539901</v>
      </c>
      <c r="AF81">
        <v>34.737921076792802</v>
      </c>
      <c r="AG81">
        <v>34.881771840476503</v>
      </c>
      <c r="AH81">
        <v>34.761701944539801</v>
      </c>
      <c r="AI81">
        <v>34.881771840475402</v>
      </c>
      <c r="AJ81">
        <v>34.881771840475899</v>
      </c>
      <c r="AK81">
        <v>34.7617019445401</v>
      </c>
      <c r="AL81">
        <v>34.7617019445401</v>
      </c>
      <c r="AM81">
        <v>34.7617019445401</v>
      </c>
      <c r="AN81">
        <v>31.286202114578</v>
      </c>
      <c r="AO81">
        <v>34.870612184984701</v>
      </c>
      <c r="AP81">
        <v>34.881771840475402</v>
      </c>
      <c r="AQ81">
        <v>34.892938641111002</v>
      </c>
      <c r="AR81">
        <v>31.280766460424299</v>
      </c>
      <c r="AS81">
        <v>31.2807664604324</v>
      </c>
      <c r="AT81">
        <v>34.881771840474798</v>
      </c>
      <c r="AU81">
        <v>31.222219462754701</v>
      </c>
      <c r="AV81">
        <v>34.892938641111499</v>
      </c>
      <c r="AW81">
        <v>31.479023323552301</v>
      </c>
      <c r="AX81">
        <v>34.761701944539901</v>
      </c>
      <c r="AY81">
        <v>34.892938641110803</v>
      </c>
      <c r="AZ81">
        <v>34.761701944539503</v>
      </c>
      <c r="BA81">
        <v>34.892938641111698</v>
      </c>
      <c r="BB81">
        <v>31.280766460423902</v>
      </c>
      <c r="BC81">
        <v>34.761701944539602</v>
      </c>
      <c r="BD81">
        <v>31.2807664604242</v>
      </c>
      <c r="BE81">
        <v>31.2807664604249</v>
      </c>
      <c r="BF81">
        <v>31.227634786783199</v>
      </c>
      <c r="BG81">
        <v>34.881771840475402</v>
      </c>
      <c r="BH81">
        <v>34.761701944539702</v>
      </c>
      <c r="BI81">
        <v>34.833913939217602</v>
      </c>
      <c r="BJ81">
        <v>34.892938641111499</v>
      </c>
      <c r="BK81">
        <v>34.761701944540498</v>
      </c>
      <c r="BL81">
        <v>34.881771840475501</v>
      </c>
      <c r="BM81">
        <v>34.761701944539801</v>
      </c>
      <c r="BN81">
        <v>34.761701944540199</v>
      </c>
      <c r="BO81">
        <v>34.881771840467003</v>
      </c>
      <c r="BP81">
        <v>34.8817718404758</v>
      </c>
      <c r="BQ81">
        <v>31.280766460424701</v>
      </c>
      <c r="BR81">
        <v>32.5478288462484</v>
      </c>
      <c r="BS81">
        <v>31.257452679488502</v>
      </c>
      <c r="BT81">
        <v>34.881771840475601</v>
      </c>
      <c r="BU81">
        <v>32.5478288462485</v>
      </c>
      <c r="BV81">
        <v>34.857826463280297</v>
      </c>
      <c r="BW81">
        <v>34.761701944540299</v>
      </c>
      <c r="BX81">
        <v>34.881771840475999</v>
      </c>
      <c r="BY81">
        <v>34.8929386411113</v>
      </c>
      <c r="BZ81">
        <v>34.761701944540299</v>
      </c>
      <c r="CA81">
        <v>34.8929386411114</v>
      </c>
      <c r="CB81">
        <v>31.2807664604236</v>
      </c>
      <c r="CC81">
        <v>34.881771840476098</v>
      </c>
      <c r="CD81">
        <v>31.222219462755099</v>
      </c>
      <c r="CE81">
        <v>34.644082260336901</v>
      </c>
      <c r="CF81">
        <v>34.761701944539503</v>
      </c>
      <c r="CG81">
        <v>34.761701944527999</v>
      </c>
      <c r="CH81">
        <v>34.881771840475302</v>
      </c>
      <c r="CI81">
        <v>34.761701944539602</v>
      </c>
      <c r="CJ81">
        <v>34.892938641111201</v>
      </c>
      <c r="CK81">
        <v>34.76170194454</v>
      </c>
      <c r="CL81">
        <v>34.761701944540299</v>
      </c>
      <c r="CM81">
        <v>31.222219462755302</v>
      </c>
      <c r="CN81">
        <v>34.881771840475402</v>
      </c>
      <c r="CO81">
        <v>34.761701944539702</v>
      </c>
      <c r="CP81">
        <v>34.857826463278798</v>
      </c>
      <c r="CX81">
        <f>COUNTIF(B81:CW81,"&gt;1")</f>
        <v>93</v>
      </c>
      <c r="CY81" s="1">
        <f>AVERAGE(B81:CW81)</f>
        <v>33.744050278861359</v>
      </c>
    </row>
    <row r="82" spans="1:103" x14ac:dyDescent="0.2">
      <c r="A82" t="s">
        <v>82</v>
      </c>
      <c r="B82">
        <v>31.269105224384798</v>
      </c>
      <c r="C82">
        <v>31.280766460424299</v>
      </c>
      <c r="D82">
        <v>31.280766460424498</v>
      </c>
      <c r="E82">
        <v>32.547828846248301</v>
      </c>
      <c r="F82">
        <v>34.772791988633998</v>
      </c>
      <c r="G82">
        <v>31.2807664604248</v>
      </c>
      <c r="H82">
        <v>34.892938641111598</v>
      </c>
      <c r="I82">
        <v>34.761701944540299</v>
      </c>
      <c r="J82">
        <v>34.761701944538999</v>
      </c>
      <c r="K82">
        <v>34.8929386411113</v>
      </c>
      <c r="L82">
        <v>31.222219462754602</v>
      </c>
      <c r="M82">
        <v>34.761701944541002</v>
      </c>
      <c r="N82">
        <v>34.7617019445401</v>
      </c>
      <c r="O82">
        <v>34.892938641110803</v>
      </c>
      <c r="P82">
        <v>34.761701944540398</v>
      </c>
      <c r="Q82">
        <v>34.892938641111201</v>
      </c>
      <c r="R82">
        <v>31.222219462757799</v>
      </c>
      <c r="S82">
        <v>31.280766460425301</v>
      </c>
      <c r="T82">
        <v>31.2862021145779</v>
      </c>
      <c r="U82">
        <v>34.761701944539702</v>
      </c>
      <c r="V82">
        <v>34.761701944539404</v>
      </c>
      <c r="W82">
        <v>31.280766460424999</v>
      </c>
      <c r="X82">
        <v>32.547828846248898</v>
      </c>
      <c r="Y82">
        <v>32.547828846249303</v>
      </c>
      <c r="Z82">
        <v>34.892938641111201</v>
      </c>
      <c r="AA82">
        <v>31.2807664604241</v>
      </c>
      <c r="AB82">
        <v>34.772791988634403</v>
      </c>
      <c r="AC82">
        <v>34.7379210767931</v>
      </c>
      <c r="AD82">
        <v>31.286202114578</v>
      </c>
      <c r="AE82">
        <v>34.761701944539901</v>
      </c>
      <c r="AF82">
        <v>34.737921076792802</v>
      </c>
      <c r="AG82">
        <v>34.881771840476503</v>
      </c>
      <c r="AH82">
        <v>34.761701944539801</v>
      </c>
      <c r="AI82">
        <v>34.881771840475402</v>
      </c>
      <c r="AJ82">
        <v>34.881771840475899</v>
      </c>
      <c r="AK82">
        <v>34.7617019445401</v>
      </c>
      <c r="AL82">
        <v>34.7617019445401</v>
      </c>
      <c r="AM82">
        <v>34.7617019445401</v>
      </c>
      <c r="AN82">
        <v>31.286202114578</v>
      </c>
      <c r="AO82">
        <v>34.870612184984701</v>
      </c>
      <c r="AP82">
        <v>34.881771840475402</v>
      </c>
      <c r="AQ82">
        <v>34.892938641111002</v>
      </c>
      <c r="AR82">
        <v>31.280766460424299</v>
      </c>
      <c r="AS82">
        <v>31.2807664604324</v>
      </c>
      <c r="AT82">
        <v>34.881771840474798</v>
      </c>
      <c r="AU82">
        <v>31.222219462754701</v>
      </c>
      <c r="AV82">
        <v>34.892938641111499</v>
      </c>
      <c r="AW82">
        <v>31.479023323552301</v>
      </c>
      <c r="AX82">
        <v>34.761701944539901</v>
      </c>
      <c r="AY82">
        <v>34.892938641110803</v>
      </c>
      <c r="AZ82">
        <v>34.761701944539503</v>
      </c>
      <c r="BA82">
        <v>34.892938641111698</v>
      </c>
      <c r="BB82">
        <v>31.280766460423902</v>
      </c>
      <c r="BC82">
        <v>34.761701944539602</v>
      </c>
      <c r="BD82">
        <v>31.2807664604242</v>
      </c>
      <c r="BE82">
        <v>31.2807664604249</v>
      </c>
      <c r="BF82">
        <v>31.227634786783199</v>
      </c>
      <c r="BG82">
        <v>34.881771840475402</v>
      </c>
      <c r="BH82">
        <v>34.761701944539702</v>
      </c>
      <c r="BI82">
        <v>34.833913939217602</v>
      </c>
      <c r="BJ82">
        <v>34.892938641111499</v>
      </c>
      <c r="BK82">
        <v>34.761701944540498</v>
      </c>
      <c r="BL82">
        <v>34.881771840475501</v>
      </c>
      <c r="BM82">
        <v>34.761701944539801</v>
      </c>
      <c r="BN82">
        <v>34.761701944540199</v>
      </c>
      <c r="BO82">
        <v>34.881771840467003</v>
      </c>
      <c r="BP82">
        <v>34.8817718404758</v>
      </c>
      <c r="BQ82">
        <v>31.280766460424701</v>
      </c>
      <c r="BR82">
        <v>32.5478288462484</v>
      </c>
      <c r="BS82">
        <v>31.257452679488502</v>
      </c>
      <c r="BT82">
        <v>34.881771840475601</v>
      </c>
      <c r="BU82">
        <v>32.5478288462485</v>
      </c>
      <c r="BV82">
        <v>34.857826463280297</v>
      </c>
      <c r="BW82">
        <v>34.761701944540299</v>
      </c>
      <c r="BX82">
        <v>34.881771840475999</v>
      </c>
      <c r="BY82">
        <v>34.8929386411113</v>
      </c>
      <c r="BZ82">
        <v>34.761701944540299</v>
      </c>
      <c r="CA82">
        <v>34.8929386411114</v>
      </c>
      <c r="CB82">
        <v>31.2807664604236</v>
      </c>
      <c r="CC82">
        <v>34.881771840476098</v>
      </c>
      <c r="CD82">
        <v>31.222219462755099</v>
      </c>
      <c r="CE82">
        <v>34.644082260336901</v>
      </c>
      <c r="CF82">
        <v>34.761701944539503</v>
      </c>
      <c r="CG82">
        <v>34.761701944527999</v>
      </c>
      <c r="CH82">
        <v>34.881771840475302</v>
      </c>
      <c r="CI82">
        <v>34.761701944539602</v>
      </c>
      <c r="CJ82">
        <v>34.892938641111201</v>
      </c>
      <c r="CK82">
        <v>34.76170194454</v>
      </c>
      <c r="CL82">
        <v>34.761701944540299</v>
      </c>
      <c r="CM82">
        <v>31.222219462755302</v>
      </c>
      <c r="CN82">
        <v>34.881771840475402</v>
      </c>
      <c r="CO82">
        <v>34.761701944539702</v>
      </c>
      <c r="CP82">
        <v>34.857826463278798</v>
      </c>
      <c r="CX82">
        <f>COUNTIF(B82:CW82,"&gt;1")</f>
        <v>93</v>
      </c>
      <c r="CY82" s="1">
        <f>AVERAGE(B82:CW82)</f>
        <v>33.744050278861359</v>
      </c>
    </row>
    <row r="83" spans="1:103" x14ac:dyDescent="0.2">
      <c r="A83" t="s">
        <v>83</v>
      </c>
      <c r="B83">
        <v>31.269105224354</v>
      </c>
      <c r="C83">
        <v>31.280766460424498</v>
      </c>
      <c r="D83">
        <v>31.280766460350801</v>
      </c>
      <c r="E83">
        <v>32.5478288462485</v>
      </c>
      <c r="F83">
        <v>34.772791988636399</v>
      </c>
      <c r="G83">
        <v>31.280766460424399</v>
      </c>
      <c r="H83">
        <v>34.892938639946202</v>
      </c>
      <c r="I83">
        <v>34.761701944575101</v>
      </c>
      <c r="J83">
        <v>34.761701944539098</v>
      </c>
      <c r="K83">
        <v>34.892938641178802</v>
      </c>
      <c r="L83">
        <v>31.222219462755</v>
      </c>
      <c r="M83">
        <v>34.761701944539297</v>
      </c>
      <c r="N83">
        <v>34.761701944552101</v>
      </c>
      <c r="O83">
        <v>34.892938641110803</v>
      </c>
      <c r="P83">
        <v>34.761701944544299</v>
      </c>
      <c r="Q83">
        <v>34.892938641111499</v>
      </c>
      <c r="R83">
        <v>31.222219462755</v>
      </c>
      <c r="S83">
        <v>31.280766460424498</v>
      </c>
      <c r="T83">
        <v>31.2862021145772</v>
      </c>
      <c r="U83">
        <v>34.761701944539901</v>
      </c>
      <c r="V83">
        <v>34.7617019445401</v>
      </c>
      <c r="W83">
        <v>31.280766460424498</v>
      </c>
      <c r="X83">
        <v>31.280766462887598</v>
      </c>
      <c r="Y83">
        <v>32.547828846265602</v>
      </c>
      <c r="Z83">
        <v>32.547828846248201</v>
      </c>
      <c r="AA83">
        <v>34.892938641110703</v>
      </c>
      <c r="AB83">
        <v>31.2807664604107</v>
      </c>
      <c r="AC83">
        <v>34.7727919886484</v>
      </c>
      <c r="AD83">
        <v>34.737921076792702</v>
      </c>
      <c r="AE83">
        <v>31.2862021151542</v>
      </c>
      <c r="AF83">
        <v>34.761701944543802</v>
      </c>
      <c r="AG83">
        <v>34.737921076793299</v>
      </c>
      <c r="AH83">
        <v>34.881771840476098</v>
      </c>
      <c r="AI83">
        <v>34.761701944297997</v>
      </c>
      <c r="AJ83">
        <v>34.881771840474997</v>
      </c>
      <c r="AK83">
        <v>34.881771840475501</v>
      </c>
      <c r="AL83">
        <v>34.761701944544697</v>
      </c>
      <c r="AM83">
        <v>34.761701944626097</v>
      </c>
      <c r="AN83">
        <v>34.7617019445401</v>
      </c>
      <c r="AO83">
        <v>31.286202114587901</v>
      </c>
      <c r="AP83">
        <v>34.870612184984999</v>
      </c>
      <c r="AQ83">
        <v>34.881771840487403</v>
      </c>
      <c r="AR83">
        <v>34.892938641111499</v>
      </c>
      <c r="AS83">
        <v>31.2807664604228</v>
      </c>
      <c r="AT83">
        <v>31.280766460423902</v>
      </c>
      <c r="AU83">
        <v>34.881771839844603</v>
      </c>
      <c r="AV83">
        <v>31.222219462755302</v>
      </c>
      <c r="AW83">
        <v>34.892938643081898</v>
      </c>
      <c r="AX83">
        <v>31.479023323552099</v>
      </c>
      <c r="AY83">
        <v>34.761701944540398</v>
      </c>
      <c r="AZ83">
        <v>34.892938640975999</v>
      </c>
      <c r="BA83">
        <v>34.761701944693598</v>
      </c>
      <c r="BB83">
        <v>34.892938641110803</v>
      </c>
      <c r="BC83">
        <v>31.280766460429899</v>
      </c>
      <c r="BD83">
        <v>34.761701944181397</v>
      </c>
      <c r="BE83">
        <v>31.280766460424498</v>
      </c>
      <c r="BF83">
        <v>31.2807664604248</v>
      </c>
      <c r="BG83">
        <v>31.2276347867829</v>
      </c>
      <c r="BH83">
        <v>34.881771840475899</v>
      </c>
      <c r="BI83">
        <v>34.761701944540697</v>
      </c>
      <c r="BJ83">
        <v>34.833913939217801</v>
      </c>
      <c r="BK83">
        <v>34.892938641109303</v>
      </c>
      <c r="BL83">
        <v>34.761701944540199</v>
      </c>
      <c r="BM83">
        <v>34.761701944539801</v>
      </c>
      <c r="BN83">
        <v>31.2807664604249</v>
      </c>
      <c r="BO83">
        <v>34.881771840475899</v>
      </c>
      <c r="BP83">
        <v>34.761701944541301</v>
      </c>
      <c r="BQ83">
        <v>34.761701944542303</v>
      </c>
      <c r="BR83">
        <v>34.8817718405774</v>
      </c>
      <c r="BS83">
        <v>34.881771840475601</v>
      </c>
      <c r="BT83">
        <v>31.280766460424299</v>
      </c>
      <c r="BU83">
        <v>34.881771840475899</v>
      </c>
      <c r="BV83">
        <v>32.547828846252003</v>
      </c>
      <c r="BW83">
        <v>31.257452679487798</v>
      </c>
      <c r="BX83">
        <v>34.881771840455897</v>
      </c>
      <c r="BY83">
        <v>32.547828846240002</v>
      </c>
      <c r="BZ83">
        <v>34.857826463280801</v>
      </c>
      <c r="CA83">
        <v>34.881771840475501</v>
      </c>
      <c r="CB83">
        <v>34.892938641110902</v>
      </c>
      <c r="CC83">
        <v>34.761701944540398</v>
      </c>
      <c r="CD83">
        <v>34.892938641111598</v>
      </c>
      <c r="CE83">
        <v>31.280766460423699</v>
      </c>
      <c r="CF83">
        <v>34.881771840693602</v>
      </c>
      <c r="CG83">
        <v>31.222219462755199</v>
      </c>
      <c r="CH83">
        <v>34.644082260337498</v>
      </c>
      <c r="CI83">
        <v>34.761701944540199</v>
      </c>
      <c r="CJ83">
        <v>34.761701944537798</v>
      </c>
      <c r="CK83">
        <v>34.761701944547397</v>
      </c>
      <c r="CL83">
        <v>34.881771840534398</v>
      </c>
      <c r="CM83">
        <v>34.76170194454</v>
      </c>
      <c r="CN83">
        <v>34.892938641110497</v>
      </c>
      <c r="CO83">
        <v>34.761701944539702</v>
      </c>
      <c r="CP83">
        <v>31.280766460425401</v>
      </c>
      <c r="CQ83">
        <v>34.761701944539901</v>
      </c>
      <c r="CR83">
        <v>34.761701944539901</v>
      </c>
      <c r="CS83">
        <v>31.222219462755</v>
      </c>
      <c r="CT83">
        <v>34.8817718404757</v>
      </c>
      <c r="CU83">
        <v>34.761701944540199</v>
      </c>
      <c r="CV83">
        <v>34.857826462586502</v>
      </c>
      <c r="CX83">
        <f>COUNTIF(B83:CW83,"&gt;1")</f>
        <v>99</v>
      </c>
      <c r="CY83" s="1">
        <f>AVERAGE(B83:CW83)</f>
        <v>33.701456071185838</v>
      </c>
    </row>
    <row r="84" spans="1:103" x14ac:dyDescent="0.2">
      <c r="A84" t="s">
        <v>84</v>
      </c>
      <c r="B84">
        <v>31.2691052243546</v>
      </c>
      <c r="C84">
        <v>31.280766460425902</v>
      </c>
      <c r="D84">
        <v>31.280766460423798</v>
      </c>
      <c r="E84">
        <v>32.547828846248102</v>
      </c>
      <c r="F84">
        <v>34.772791988633301</v>
      </c>
      <c r="G84">
        <v>31.280766460424999</v>
      </c>
      <c r="H84">
        <v>34.892938641111101</v>
      </c>
      <c r="I84">
        <v>34.76170194454</v>
      </c>
      <c r="J84">
        <v>34.76170194454</v>
      </c>
      <c r="K84">
        <v>34.8929386411113</v>
      </c>
      <c r="L84">
        <v>31.2222194627549</v>
      </c>
      <c r="M84">
        <v>34.761701944542402</v>
      </c>
      <c r="N84">
        <v>34.761701944539801</v>
      </c>
      <c r="O84">
        <v>34.892938641111797</v>
      </c>
      <c r="P84">
        <v>34.761701944540597</v>
      </c>
      <c r="Q84">
        <v>34.892938641106298</v>
      </c>
      <c r="R84">
        <v>31.2222194627597</v>
      </c>
      <c r="S84">
        <v>31.280766460429199</v>
      </c>
      <c r="T84">
        <v>31.286202114578401</v>
      </c>
      <c r="U84">
        <v>34.761701944544001</v>
      </c>
      <c r="V84">
        <v>34.761701944539901</v>
      </c>
      <c r="W84">
        <v>31.280766460424498</v>
      </c>
      <c r="X84">
        <v>31.280766460425902</v>
      </c>
      <c r="Y84">
        <v>32.547828846248301</v>
      </c>
      <c r="Z84">
        <v>32.547828846248002</v>
      </c>
      <c r="AA84">
        <v>34.892938641111002</v>
      </c>
      <c r="AB84">
        <v>31.2807664604228</v>
      </c>
      <c r="AC84">
        <v>34.772791988633799</v>
      </c>
      <c r="AD84">
        <v>34.737921076792503</v>
      </c>
      <c r="AE84">
        <v>31.286202114577499</v>
      </c>
      <c r="AF84">
        <v>34.761701944548399</v>
      </c>
      <c r="AG84">
        <v>34.737921076792702</v>
      </c>
      <c r="AH84">
        <v>34.881771840475899</v>
      </c>
      <c r="AI84">
        <v>34.761701944540398</v>
      </c>
      <c r="AJ84">
        <v>34.881771840475999</v>
      </c>
      <c r="AK84">
        <v>34.881771840475302</v>
      </c>
      <c r="AL84">
        <v>34.761701944539404</v>
      </c>
      <c r="AM84">
        <v>34.761701944540398</v>
      </c>
      <c r="AN84">
        <v>34.761701944542899</v>
      </c>
      <c r="AO84">
        <v>31.286202114577499</v>
      </c>
      <c r="AP84">
        <v>34.870612184985298</v>
      </c>
      <c r="AQ84">
        <v>34.881771840475999</v>
      </c>
      <c r="AR84">
        <v>34.8929386411114</v>
      </c>
      <c r="AS84">
        <v>31.280766460424399</v>
      </c>
      <c r="AT84">
        <v>31.2807664604248</v>
      </c>
      <c r="AU84">
        <v>34.8817718404798</v>
      </c>
      <c r="AV84">
        <v>31.2222194627549</v>
      </c>
      <c r="AW84">
        <v>34.8929386411114</v>
      </c>
      <c r="AX84">
        <v>31.479023323552902</v>
      </c>
      <c r="AY84">
        <v>34.761701944540199</v>
      </c>
      <c r="AZ84">
        <v>34.8929386411114</v>
      </c>
      <c r="BA84">
        <v>34.761701944540498</v>
      </c>
      <c r="BB84">
        <v>34.8929386411113</v>
      </c>
      <c r="BC84">
        <v>31.280766460424399</v>
      </c>
      <c r="BD84">
        <v>31.2807664604248</v>
      </c>
      <c r="BE84">
        <v>31.2807664604241</v>
      </c>
      <c r="BF84">
        <v>31.2276347867829</v>
      </c>
      <c r="BG84">
        <v>34.7617019445401</v>
      </c>
      <c r="BH84">
        <v>34.833913939217403</v>
      </c>
      <c r="BI84">
        <v>34.892938641111101</v>
      </c>
      <c r="BJ84">
        <v>34.761701944539901</v>
      </c>
      <c r="BK84">
        <v>34.761701944540597</v>
      </c>
      <c r="BL84">
        <v>31.280766460424701</v>
      </c>
      <c r="BM84">
        <v>34.881771840476098</v>
      </c>
      <c r="BN84">
        <v>34.761701944539602</v>
      </c>
      <c r="BO84">
        <v>34.7617019445238</v>
      </c>
      <c r="BP84">
        <v>34.881771840475302</v>
      </c>
      <c r="BQ84">
        <v>34.881771840476297</v>
      </c>
      <c r="BR84">
        <v>31.2807664604249</v>
      </c>
      <c r="BS84">
        <v>34.8817718404757</v>
      </c>
      <c r="BT84">
        <v>32.547828846248002</v>
      </c>
      <c r="BU84">
        <v>31.257452679480298</v>
      </c>
      <c r="BV84">
        <v>34.881771840475601</v>
      </c>
      <c r="BW84">
        <v>32.547828846248599</v>
      </c>
      <c r="BX84">
        <v>34.857826463282997</v>
      </c>
      <c r="BY84">
        <v>34.76170194454</v>
      </c>
      <c r="BZ84">
        <v>34.881771840475203</v>
      </c>
      <c r="CA84">
        <v>34.892938641110803</v>
      </c>
      <c r="CB84">
        <v>34.8929386411127</v>
      </c>
      <c r="CC84">
        <v>31.280766460424601</v>
      </c>
      <c r="CD84">
        <v>34.881771840476603</v>
      </c>
      <c r="CE84">
        <v>31.222219462754602</v>
      </c>
      <c r="CF84">
        <v>34.644082260337598</v>
      </c>
      <c r="CG84">
        <v>34.761701944539901</v>
      </c>
      <c r="CH84">
        <v>34.761701944540597</v>
      </c>
      <c r="CI84">
        <v>34.761701944540398</v>
      </c>
      <c r="CJ84">
        <v>34.881771840478301</v>
      </c>
      <c r="CK84">
        <v>34.892938641110902</v>
      </c>
      <c r="CL84">
        <v>34.761701944540398</v>
      </c>
      <c r="CM84">
        <v>31.280766460424601</v>
      </c>
      <c r="CN84">
        <v>34.761701944540299</v>
      </c>
      <c r="CO84">
        <v>34.761701944539197</v>
      </c>
      <c r="CP84">
        <v>31.2222194627556</v>
      </c>
      <c r="CQ84">
        <v>34.761701944539602</v>
      </c>
      <c r="CR84">
        <v>34.857826463280396</v>
      </c>
      <c r="CX84">
        <f>COUNTIF(B84:CW84,"&gt;1")</f>
        <v>95</v>
      </c>
      <c r="CY84" s="1">
        <f>AVERAGE(B84:CW84)</f>
        <v>33.654286352367357</v>
      </c>
    </row>
    <row r="85" spans="1:103" x14ac:dyDescent="0.2">
      <c r="A85" t="s">
        <v>85</v>
      </c>
      <c r="B85">
        <v>31.269105224354</v>
      </c>
      <c r="C85">
        <v>31.280766460420399</v>
      </c>
      <c r="D85">
        <v>31.280766460424399</v>
      </c>
      <c r="E85">
        <v>32.5478288462484</v>
      </c>
      <c r="F85">
        <v>34.772791988633301</v>
      </c>
      <c r="G85">
        <v>31.280766460423902</v>
      </c>
      <c r="H85">
        <v>34.892938641111598</v>
      </c>
      <c r="I85">
        <v>34.76170194454</v>
      </c>
      <c r="J85">
        <v>34.761701944539702</v>
      </c>
      <c r="K85">
        <v>34.892938641111598</v>
      </c>
      <c r="L85">
        <v>31.2222194627549</v>
      </c>
      <c r="M85">
        <v>34.7617019445401</v>
      </c>
      <c r="N85">
        <v>34.8929386411113</v>
      </c>
      <c r="O85">
        <v>34.761701944539702</v>
      </c>
      <c r="P85">
        <v>34.892938641112103</v>
      </c>
      <c r="Q85">
        <v>31.222219462755099</v>
      </c>
      <c r="R85">
        <v>31.280766460424399</v>
      </c>
      <c r="S85">
        <v>31.286202114577701</v>
      </c>
      <c r="T85">
        <v>34.761701944540299</v>
      </c>
      <c r="U85">
        <v>34.76170194454</v>
      </c>
      <c r="V85">
        <v>31.280766460424299</v>
      </c>
      <c r="W85">
        <v>31.2807664604248</v>
      </c>
      <c r="X85">
        <v>32.547828846248699</v>
      </c>
      <c r="Y85">
        <v>32.547828846248102</v>
      </c>
      <c r="Z85">
        <v>34.892938641111499</v>
      </c>
      <c r="AA85">
        <v>31.280766460424498</v>
      </c>
      <c r="AB85">
        <v>34.7727919886335</v>
      </c>
      <c r="AC85">
        <v>34.737921076793199</v>
      </c>
      <c r="AD85">
        <v>31.286202114578</v>
      </c>
      <c r="AE85">
        <v>34.761701944540199</v>
      </c>
      <c r="AF85">
        <v>34.737921076793299</v>
      </c>
      <c r="AG85">
        <v>34.881771840475601</v>
      </c>
      <c r="AH85">
        <v>34.761701944539901</v>
      </c>
      <c r="AI85">
        <v>34.881771840475501</v>
      </c>
      <c r="AJ85">
        <v>34.881771840475899</v>
      </c>
      <c r="AK85">
        <v>34.761701944539901</v>
      </c>
      <c r="AL85">
        <v>34.761701944535801</v>
      </c>
      <c r="AM85">
        <v>31.286202114577399</v>
      </c>
      <c r="AN85">
        <v>34.870612184984999</v>
      </c>
      <c r="AO85">
        <v>34.881771840477398</v>
      </c>
      <c r="AP85">
        <v>34.892938641111698</v>
      </c>
      <c r="AQ85">
        <v>31.280766460424299</v>
      </c>
      <c r="AR85">
        <v>31.280766460424498</v>
      </c>
      <c r="AS85">
        <v>34.8817718404758</v>
      </c>
      <c r="AT85">
        <v>34.892938641111897</v>
      </c>
      <c r="AU85">
        <v>31.4790233235525</v>
      </c>
      <c r="AV85">
        <v>34.892938641111101</v>
      </c>
      <c r="AW85">
        <v>34.761701944537002</v>
      </c>
      <c r="AX85">
        <v>34.892938641110597</v>
      </c>
      <c r="AY85">
        <v>31.2807664604241</v>
      </c>
      <c r="AZ85">
        <v>34.7617019445401</v>
      </c>
      <c r="BA85">
        <v>31.2807664604248</v>
      </c>
      <c r="BB85">
        <v>31.227634786782101</v>
      </c>
      <c r="BC85">
        <v>34.8817718404757</v>
      </c>
      <c r="BD85">
        <v>34.761701944539602</v>
      </c>
      <c r="BE85">
        <v>34.833913939217197</v>
      </c>
      <c r="BF85">
        <v>34.8929386411113</v>
      </c>
      <c r="BG85">
        <v>34.761701944540697</v>
      </c>
      <c r="BH85">
        <v>31.280766460424399</v>
      </c>
      <c r="BI85">
        <v>34.8817718404743</v>
      </c>
      <c r="BJ85">
        <v>34.761701944539901</v>
      </c>
      <c r="BK85">
        <v>34.761701944540697</v>
      </c>
      <c r="BL85">
        <v>34.881771840476603</v>
      </c>
      <c r="BM85">
        <v>34.8817718404757</v>
      </c>
      <c r="BN85">
        <v>31.2807664604283</v>
      </c>
      <c r="BO85">
        <v>34.881771840475402</v>
      </c>
      <c r="BP85">
        <v>32.547828846248201</v>
      </c>
      <c r="BQ85">
        <v>31.257452679488001</v>
      </c>
      <c r="BR85">
        <v>34.8817718404758</v>
      </c>
      <c r="BS85">
        <v>32.547828846248301</v>
      </c>
      <c r="BT85">
        <v>34.857826463280396</v>
      </c>
      <c r="BU85">
        <v>34.761701944539801</v>
      </c>
      <c r="BV85">
        <v>34.881771840475203</v>
      </c>
      <c r="BW85">
        <v>34.8929386411114</v>
      </c>
      <c r="BX85">
        <v>34.761701944539503</v>
      </c>
      <c r="BY85">
        <v>34.892938641112003</v>
      </c>
      <c r="BZ85">
        <v>31.280766460424701</v>
      </c>
      <c r="CA85">
        <v>34.881771840476098</v>
      </c>
      <c r="CB85">
        <v>31.222219462755401</v>
      </c>
      <c r="CC85">
        <v>34.644082260337299</v>
      </c>
      <c r="CD85">
        <v>34.7617019445401</v>
      </c>
      <c r="CE85">
        <v>34.881771840475402</v>
      </c>
      <c r="CF85">
        <v>34.7617019445387</v>
      </c>
      <c r="CG85">
        <v>34.8929386411114</v>
      </c>
      <c r="CH85">
        <v>34.761701944540903</v>
      </c>
      <c r="CI85">
        <v>31.280766460420899</v>
      </c>
      <c r="CJ85">
        <v>34.761701944539503</v>
      </c>
      <c r="CK85">
        <v>34.761701944540398</v>
      </c>
      <c r="CL85">
        <v>31.2222194627569</v>
      </c>
      <c r="CM85">
        <v>34.8817718404758</v>
      </c>
      <c r="CN85">
        <v>34.761701944539602</v>
      </c>
      <c r="CO85">
        <v>34.857826463280603</v>
      </c>
      <c r="CX85">
        <f>COUNTIF(B85:CW85,"&gt;1")</f>
        <v>92</v>
      </c>
      <c r="CY85" s="1">
        <f>AVERAGE(B85:CW85)</f>
        <v>33.697094080424229</v>
      </c>
    </row>
    <row r="86" spans="1:103" x14ac:dyDescent="0.2">
      <c r="A86" t="s">
        <v>86</v>
      </c>
      <c r="B86">
        <v>31.2691052243546</v>
      </c>
      <c r="C86">
        <v>31.2807664604241</v>
      </c>
      <c r="D86">
        <v>31.280766460424601</v>
      </c>
      <c r="E86">
        <v>32.5478288462484</v>
      </c>
      <c r="F86">
        <v>34.772791988634097</v>
      </c>
      <c r="G86">
        <v>31.280766460424498</v>
      </c>
      <c r="H86">
        <v>34.892938641110497</v>
      </c>
      <c r="I86">
        <v>34.761701944539801</v>
      </c>
      <c r="J86">
        <v>34.761701944540199</v>
      </c>
      <c r="K86">
        <v>34.892938641111499</v>
      </c>
      <c r="L86">
        <v>31.222219462755099</v>
      </c>
      <c r="M86">
        <v>34.761701944548697</v>
      </c>
      <c r="N86">
        <v>34.761701944539404</v>
      </c>
      <c r="O86">
        <v>34.892938641111002</v>
      </c>
      <c r="P86">
        <v>34.7617019445401</v>
      </c>
      <c r="Q86">
        <v>34.892938641111101</v>
      </c>
      <c r="R86">
        <v>31.222219462754499</v>
      </c>
      <c r="S86">
        <v>31.280766460432702</v>
      </c>
      <c r="T86">
        <v>31.286202114578099</v>
      </c>
      <c r="U86">
        <v>34.7617019445401</v>
      </c>
      <c r="V86">
        <v>34.761701944539901</v>
      </c>
      <c r="W86">
        <v>31.280766460424498</v>
      </c>
      <c r="X86">
        <v>31.2807664604249</v>
      </c>
      <c r="Y86">
        <v>32.547828846248102</v>
      </c>
      <c r="Z86">
        <v>32.547828846248699</v>
      </c>
      <c r="AA86">
        <v>34.892938641110803</v>
      </c>
      <c r="AB86">
        <v>31.280766460424601</v>
      </c>
      <c r="AC86">
        <v>34.772791988623403</v>
      </c>
      <c r="AD86">
        <v>34.737921076792098</v>
      </c>
      <c r="AE86">
        <v>31.286202114578298</v>
      </c>
      <c r="AF86">
        <v>34.761701944539702</v>
      </c>
      <c r="AG86">
        <v>34.737921076793</v>
      </c>
      <c r="AH86">
        <v>34.8817718404758</v>
      </c>
      <c r="AI86">
        <v>34.761701944540199</v>
      </c>
      <c r="AJ86">
        <v>34.881771840475103</v>
      </c>
      <c r="AK86">
        <v>34.881771840476702</v>
      </c>
      <c r="AL86">
        <v>34.761701944539801</v>
      </c>
      <c r="AM86">
        <v>34.761701944540199</v>
      </c>
      <c r="AN86">
        <v>34.761701944540299</v>
      </c>
      <c r="AO86">
        <v>31.286202114577399</v>
      </c>
      <c r="AP86">
        <v>34.870612184985397</v>
      </c>
      <c r="AQ86">
        <v>34.881771840475103</v>
      </c>
      <c r="AR86">
        <v>34.892938641110703</v>
      </c>
      <c r="AS86">
        <v>31.280766460424601</v>
      </c>
      <c r="AT86">
        <v>31.280766460424601</v>
      </c>
      <c r="AU86">
        <v>34.881771840475501</v>
      </c>
      <c r="AV86">
        <v>31.222219462755401</v>
      </c>
      <c r="AW86">
        <v>34.892938641112799</v>
      </c>
      <c r="AX86">
        <v>31.4790233235525</v>
      </c>
      <c r="AY86">
        <v>34.761701944540199</v>
      </c>
      <c r="AZ86">
        <v>34.892938641111002</v>
      </c>
      <c r="BA86">
        <v>34.761701944539901</v>
      </c>
      <c r="BB86">
        <v>34.892938641111201</v>
      </c>
      <c r="BC86">
        <v>31.280766460424299</v>
      </c>
      <c r="BD86">
        <v>31.280766460424399</v>
      </c>
      <c r="BE86">
        <v>31.2807664604242</v>
      </c>
      <c r="BF86">
        <v>31.227634786782499</v>
      </c>
      <c r="BG86">
        <v>34.8817718404758</v>
      </c>
      <c r="BH86">
        <v>34.761701944540398</v>
      </c>
      <c r="BI86">
        <v>34.833913939217602</v>
      </c>
      <c r="BJ86">
        <v>34.8929386411114</v>
      </c>
      <c r="BK86">
        <v>34.761701944540597</v>
      </c>
      <c r="BL86">
        <v>34.761701944540498</v>
      </c>
      <c r="BM86">
        <v>31.280766460423902</v>
      </c>
      <c r="BN86">
        <v>34.881771840475899</v>
      </c>
      <c r="BO86">
        <v>34.76170194454</v>
      </c>
      <c r="BP86">
        <v>34.8817718404757</v>
      </c>
      <c r="BQ86">
        <v>34.881771840476297</v>
      </c>
      <c r="BR86">
        <v>31.2807664604242</v>
      </c>
      <c r="BS86">
        <v>34.881771840476098</v>
      </c>
      <c r="BT86">
        <v>32.547828846248301</v>
      </c>
      <c r="BU86">
        <v>31.257452679487699</v>
      </c>
      <c r="BV86">
        <v>34.881771840475402</v>
      </c>
      <c r="BW86">
        <v>32.5478288462484</v>
      </c>
      <c r="BX86">
        <v>34.8578264632798</v>
      </c>
      <c r="BY86">
        <v>34.761701944539801</v>
      </c>
      <c r="BZ86">
        <v>34.881771840475402</v>
      </c>
      <c r="CA86">
        <v>34.892938641113702</v>
      </c>
      <c r="CB86">
        <v>34.76170194454</v>
      </c>
      <c r="CC86">
        <v>34.892938641111499</v>
      </c>
      <c r="CD86">
        <v>31.280766460423902</v>
      </c>
      <c r="CE86">
        <v>34.881771840476098</v>
      </c>
      <c r="CF86">
        <v>31.222219462755401</v>
      </c>
      <c r="CG86">
        <v>34.644082260349997</v>
      </c>
      <c r="CH86">
        <v>34.761701944540498</v>
      </c>
      <c r="CI86">
        <v>34.761701944539801</v>
      </c>
      <c r="CJ86">
        <v>34.881771840476098</v>
      </c>
      <c r="CK86">
        <v>34.761701944539702</v>
      </c>
      <c r="CL86">
        <v>34.892938641114199</v>
      </c>
      <c r="CM86">
        <v>34.761701944539602</v>
      </c>
      <c r="CN86">
        <v>31.280766460424399</v>
      </c>
      <c r="CO86">
        <v>34.76170194454</v>
      </c>
      <c r="CP86">
        <v>34.761701944540498</v>
      </c>
      <c r="CQ86">
        <v>31.222219462754001</v>
      </c>
      <c r="CR86">
        <v>34.881771840476397</v>
      </c>
      <c r="CS86">
        <v>34.761701944540597</v>
      </c>
      <c r="CT86">
        <v>34.857826463294202</v>
      </c>
      <c r="CX86">
        <f>COUNTIF(B86:CW86,"&gt;1")</f>
        <v>97</v>
      </c>
      <c r="CY86" s="1">
        <f>AVERAGE(B86:CW86)</f>
        <v>33.679595331503855</v>
      </c>
    </row>
    <row r="87" spans="1:103" x14ac:dyDescent="0.2">
      <c r="A87" t="s">
        <v>87</v>
      </c>
      <c r="B87">
        <v>31.269105224353702</v>
      </c>
      <c r="C87">
        <v>31.2807664604241</v>
      </c>
      <c r="D87">
        <v>31.280766460424498</v>
      </c>
      <c r="E87">
        <v>32.547828846248798</v>
      </c>
      <c r="F87">
        <v>34.772791988633003</v>
      </c>
      <c r="G87">
        <v>31.2807664604249</v>
      </c>
      <c r="H87">
        <v>34.892938641111897</v>
      </c>
      <c r="I87">
        <v>34.761701944539297</v>
      </c>
      <c r="J87">
        <v>34.761701944539702</v>
      </c>
      <c r="K87">
        <v>34.892938641111598</v>
      </c>
      <c r="L87">
        <v>31.2222194627549</v>
      </c>
      <c r="M87">
        <v>34.761701944540803</v>
      </c>
      <c r="N87">
        <v>34.761701944540903</v>
      </c>
      <c r="O87">
        <v>34.8929386411113</v>
      </c>
      <c r="P87">
        <v>34.761701944540697</v>
      </c>
      <c r="Q87">
        <v>34.892938641111698</v>
      </c>
      <c r="R87">
        <v>31.222219462755501</v>
      </c>
      <c r="S87">
        <v>31.280766460424498</v>
      </c>
      <c r="T87">
        <v>31.286202114577499</v>
      </c>
      <c r="U87">
        <v>34.7617019445401</v>
      </c>
      <c r="V87">
        <v>34.761701944535297</v>
      </c>
      <c r="W87">
        <v>31.280766460440901</v>
      </c>
      <c r="X87">
        <v>31.2807664604242</v>
      </c>
      <c r="Y87">
        <v>32.5478288462485</v>
      </c>
      <c r="Z87">
        <v>32.547828846256301</v>
      </c>
      <c r="AA87">
        <v>34.8929386411113</v>
      </c>
      <c r="AB87">
        <v>34.772791988633401</v>
      </c>
      <c r="AC87">
        <v>34.737921076792503</v>
      </c>
      <c r="AD87">
        <v>31.286202114579901</v>
      </c>
      <c r="AE87">
        <v>34.761701944540498</v>
      </c>
      <c r="AF87">
        <v>34.737921076793597</v>
      </c>
      <c r="AG87">
        <v>34.881771840475402</v>
      </c>
      <c r="AH87">
        <v>34.76170194454</v>
      </c>
      <c r="AI87">
        <v>34.881771840475899</v>
      </c>
      <c r="AJ87">
        <v>34.881771840476397</v>
      </c>
      <c r="AK87">
        <v>34.7617019445387</v>
      </c>
      <c r="AL87">
        <v>34.761701944540498</v>
      </c>
      <c r="AM87">
        <v>34.761701944540498</v>
      </c>
      <c r="AN87">
        <v>31.286202114577801</v>
      </c>
      <c r="AO87">
        <v>34.8706121850133</v>
      </c>
      <c r="AP87">
        <v>34.881771840475999</v>
      </c>
      <c r="AQ87">
        <v>34.892938641110902</v>
      </c>
      <c r="AR87">
        <v>31.280766460422502</v>
      </c>
      <c r="AS87">
        <v>31.280766460424498</v>
      </c>
      <c r="AT87">
        <v>34.881771840475302</v>
      </c>
      <c r="AU87">
        <v>31.222219462779702</v>
      </c>
      <c r="AV87">
        <v>34.8929386411114</v>
      </c>
      <c r="AW87">
        <v>31.4790233235518</v>
      </c>
      <c r="AX87">
        <v>34.761701944539602</v>
      </c>
      <c r="AY87">
        <v>34.892938641111101</v>
      </c>
      <c r="AZ87">
        <v>31.280766460422701</v>
      </c>
      <c r="BA87">
        <v>34.761701944540398</v>
      </c>
      <c r="BB87">
        <v>31.2807664604242</v>
      </c>
      <c r="BC87">
        <v>31.2807664604248</v>
      </c>
      <c r="BD87">
        <v>31.227634786783302</v>
      </c>
      <c r="BE87">
        <v>34.881771840475999</v>
      </c>
      <c r="BF87">
        <v>34.761701944540299</v>
      </c>
      <c r="BG87">
        <v>34.833913939217801</v>
      </c>
      <c r="BH87">
        <v>34.892938641111101</v>
      </c>
      <c r="BI87">
        <v>34.761701944540199</v>
      </c>
      <c r="BJ87">
        <v>34.761701944539801</v>
      </c>
      <c r="BK87">
        <v>31.280766460424399</v>
      </c>
      <c r="BL87">
        <v>34.881771840474599</v>
      </c>
      <c r="BM87">
        <v>34.761701944539702</v>
      </c>
      <c r="BN87">
        <v>34.7617019445305</v>
      </c>
      <c r="BO87">
        <v>34.881771840475899</v>
      </c>
      <c r="BP87">
        <v>34.881771840475203</v>
      </c>
      <c r="BQ87">
        <v>31.280766460424299</v>
      </c>
      <c r="BR87">
        <v>32.5478288462484</v>
      </c>
      <c r="BS87">
        <v>31.257452679488299</v>
      </c>
      <c r="BT87">
        <v>34.881771840475601</v>
      </c>
      <c r="BU87">
        <v>32.5478288462484</v>
      </c>
      <c r="BV87">
        <v>34.857826463280901</v>
      </c>
      <c r="BW87">
        <v>34.761701944539702</v>
      </c>
      <c r="BX87">
        <v>34.881771840476098</v>
      </c>
      <c r="BY87">
        <v>34.892938641111797</v>
      </c>
      <c r="BZ87">
        <v>34.761701944539801</v>
      </c>
      <c r="CA87">
        <v>34.892938641110902</v>
      </c>
      <c r="CB87">
        <v>31.2807664604242</v>
      </c>
      <c r="CC87">
        <v>34.881771840475999</v>
      </c>
      <c r="CD87">
        <v>31.222219462755501</v>
      </c>
      <c r="CE87">
        <v>34.644082260337598</v>
      </c>
      <c r="CF87">
        <v>34.761701944539602</v>
      </c>
      <c r="CG87">
        <v>34.76170194454</v>
      </c>
      <c r="CH87">
        <v>34.761701944540299</v>
      </c>
      <c r="CI87">
        <v>34.881771840475103</v>
      </c>
      <c r="CJ87">
        <v>31.280766460424999</v>
      </c>
      <c r="CK87">
        <v>34.761701944539801</v>
      </c>
      <c r="CL87">
        <v>34.761701944540498</v>
      </c>
      <c r="CM87">
        <v>31.222219462754801</v>
      </c>
      <c r="CN87">
        <v>34.761701944539901</v>
      </c>
      <c r="CO87">
        <v>34.857826463280297</v>
      </c>
      <c r="CX87">
        <f>COUNTIF(B87:CW87,"&gt;1")</f>
        <v>92</v>
      </c>
      <c r="CY87" s="1">
        <f>AVERAGE(B87:CW87)</f>
        <v>33.653158257959795</v>
      </c>
    </row>
    <row r="88" spans="1:103" x14ac:dyDescent="0.2">
      <c r="A88" t="s">
        <v>88</v>
      </c>
      <c r="B88">
        <v>31.2691052243553</v>
      </c>
      <c r="C88">
        <v>31.280766460424601</v>
      </c>
      <c r="D88">
        <v>31.280766460412099</v>
      </c>
      <c r="E88">
        <v>32.547828846248798</v>
      </c>
      <c r="F88">
        <v>34.772791988631603</v>
      </c>
      <c r="G88">
        <v>31.280766460424299</v>
      </c>
      <c r="H88">
        <v>34.892938641111499</v>
      </c>
      <c r="I88">
        <v>34.761701944540299</v>
      </c>
      <c r="J88">
        <v>34.76170194454</v>
      </c>
      <c r="K88">
        <v>34.8929386411114</v>
      </c>
      <c r="L88">
        <v>31.2222194627658</v>
      </c>
      <c r="M88">
        <v>34.76170194454</v>
      </c>
      <c r="N88">
        <v>34.761701944541599</v>
      </c>
      <c r="O88">
        <v>34.8929386411114</v>
      </c>
      <c r="P88">
        <v>34.761701944540299</v>
      </c>
      <c r="Q88">
        <v>34.892938641112003</v>
      </c>
      <c r="R88">
        <v>31.222219462768201</v>
      </c>
      <c r="S88">
        <v>31.2807664604242</v>
      </c>
      <c r="T88">
        <v>31.286202114578298</v>
      </c>
      <c r="U88">
        <v>34.761701944540398</v>
      </c>
      <c r="V88">
        <v>34.761701944539901</v>
      </c>
      <c r="W88">
        <v>31.2807664604126</v>
      </c>
      <c r="X88">
        <v>31.280766460424001</v>
      </c>
      <c r="Y88">
        <v>32.547828846248301</v>
      </c>
      <c r="Z88">
        <v>32.5478288462485</v>
      </c>
      <c r="AA88">
        <v>34.892938641111002</v>
      </c>
      <c r="AB88">
        <v>31.280766460428801</v>
      </c>
      <c r="AC88">
        <v>34.772791988633898</v>
      </c>
      <c r="AD88">
        <v>34.7379210767931</v>
      </c>
      <c r="AE88">
        <v>31.286202114578</v>
      </c>
      <c r="AF88">
        <v>34.761701944539901</v>
      </c>
      <c r="AG88">
        <v>34.737921076792901</v>
      </c>
      <c r="AH88">
        <v>34.881771840475302</v>
      </c>
      <c r="AI88">
        <v>34.761701944539503</v>
      </c>
      <c r="AJ88">
        <v>34.881771840475601</v>
      </c>
      <c r="AK88">
        <v>34.881771840476098</v>
      </c>
      <c r="AL88">
        <v>34.761701944539901</v>
      </c>
      <c r="AM88">
        <v>34.761701944530301</v>
      </c>
      <c r="AN88">
        <v>34.761701944540199</v>
      </c>
      <c r="AO88">
        <v>31.286202114578401</v>
      </c>
      <c r="AP88">
        <v>34.870612184968799</v>
      </c>
      <c r="AQ88">
        <v>34.881771840480297</v>
      </c>
      <c r="AR88">
        <v>34.892938641111002</v>
      </c>
      <c r="AS88">
        <v>31.2807664604255</v>
      </c>
      <c r="AT88">
        <v>31.2807664604242</v>
      </c>
      <c r="AU88">
        <v>34.881771840475501</v>
      </c>
      <c r="AV88">
        <v>31.222219462755302</v>
      </c>
      <c r="AW88">
        <v>34.892938641110902</v>
      </c>
      <c r="AX88">
        <v>31.4790233235526</v>
      </c>
      <c r="AY88">
        <v>34.761701944539602</v>
      </c>
      <c r="AZ88">
        <v>34.892938641108501</v>
      </c>
      <c r="BA88">
        <v>34.761701944539197</v>
      </c>
      <c r="BB88">
        <v>34.8929386411114</v>
      </c>
      <c r="BC88">
        <v>31.280766460424498</v>
      </c>
      <c r="BD88">
        <v>34.761701944540903</v>
      </c>
      <c r="BE88">
        <v>31.280766460424601</v>
      </c>
      <c r="BF88">
        <v>31.280766460426701</v>
      </c>
      <c r="BG88">
        <v>31.227634786783199</v>
      </c>
      <c r="BH88">
        <v>34.8817718404758</v>
      </c>
      <c r="BI88">
        <v>34.761701944540199</v>
      </c>
      <c r="BJ88">
        <v>34.833913939217702</v>
      </c>
      <c r="BK88">
        <v>34.892938641111002</v>
      </c>
      <c r="BL88">
        <v>34.7617019445401</v>
      </c>
      <c r="BM88">
        <v>34.761701944540803</v>
      </c>
      <c r="BN88">
        <v>31.280766460398802</v>
      </c>
      <c r="BO88">
        <v>34.881771840475999</v>
      </c>
      <c r="BP88">
        <v>34.761701944546999</v>
      </c>
      <c r="BQ88">
        <v>34.761701944539801</v>
      </c>
      <c r="BR88">
        <v>34.881771840476297</v>
      </c>
      <c r="BS88">
        <v>34.881771840476603</v>
      </c>
      <c r="BT88">
        <v>31.280766460421599</v>
      </c>
      <c r="BU88">
        <v>34.881771840475999</v>
      </c>
      <c r="BV88">
        <v>32.5478288462484</v>
      </c>
      <c r="BW88">
        <v>31.257452679487798</v>
      </c>
      <c r="BX88">
        <v>34.881771840475999</v>
      </c>
      <c r="BY88">
        <v>34.857826463280297</v>
      </c>
      <c r="BZ88">
        <v>34.76170194454</v>
      </c>
      <c r="CA88">
        <v>34.881771840476901</v>
      </c>
      <c r="CB88">
        <v>34.892938641111499</v>
      </c>
      <c r="CC88">
        <v>34.761701944539702</v>
      </c>
      <c r="CD88">
        <v>34.892938641111598</v>
      </c>
      <c r="CE88">
        <v>31.280766460424498</v>
      </c>
      <c r="CF88">
        <v>34.881771840475302</v>
      </c>
      <c r="CG88">
        <v>31.222219462755699</v>
      </c>
      <c r="CH88">
        <v>34.644082260337001</v>
      </c>
      <c r="CI88">
        <v>34.761701944540199</v>
      </c>
      <c r="CJ88">
        <v>34.881771840476297</v>
      </c>
      <c r="CK88">
        <v>34.761701944542096</v>
      </c>
      <c r="CL88">
        <v>34.8929386411113</v>
      </c>
      <c r="CM88">
        <v>34.761701944539801</v>
      </c>
      <c r="CN88">
        <v>31.280766460463202</v>
      </c>
      <c r="CO88">
        <v>34.761701944537897</v>
      </c>
      <c r="CP88">
        <v>34.761701944539297</v>
      </c>
      <c r="CQ88">
        <v>31.222219462755099</v>
      </c>
      <c r="CR88">
        <v>34.881771840475302</v>
      </c>
      <c r="CS88">
        <v>34.761701944540398</v>
      </c>
      <c r="CT88">
        <v>34.857826463280603</v>
      </c>
      <c r="CX88">
        <f>COUNTIF(B88:CW88,"&gt;1")</f>
        <v>97</v>
      </c>
      <c r="CY88" s="1">
        <f>AVERAGE(B88:CW88)</f>
        <v>33.702418765506543</v>
      </c>
    </row>
    <row r="89" spans="1:103" x14ac:dyDescent="0.2">
      <c r="A89" t="s">
        <v>89</v>
      </c>
      <c r="B89">
        <v>31.269105224356199</v>
      </c>
      <c r="C89">
        <v>31.280766460424701</v>
      </c>
      <c r="D89">
        <v>31.280766460424498</v>
      </c>
      <c r="E89">
        <v>32.5478288462485</v>
      </c>
      <c r="F89">
        <v>34.7727919886336</v>
      </c>
      <c r="G89">
        <v>31.280766460424498</v>
      </c>
      <c r="H89">
        <v>34.892938640978102</v>
      </c>
      <c r="I89">
        <v>34.761701944476201</v>
      </c>
      <c r="J89">
        <v>34.761701944539702</v>
      </c>
      <c r="K89">
        <v>34.892938641115101</v>
      </c>
      <c r="L89">
        <v>31.2222194627657</v>
      </c>
      <c r="M89">
        <v>34.761701944539901</v>
      </c>
      <c r="N89">
        <v>34.761701944540498</v>
      </c>
      <c r="O89">
        <v>34.892938641111002</v>
      </c>
      <c r="P89">
        <v>34.761701944540597</v>
      </c>
      <c r="Q89">
        <v>34.89293864111</v>
      </c>
      <c r="R89">
        <v>31.222219462755</v>
      </c>
      <c r="S89">
        <v>31.280766460425099</v>
      </c>
      <c r="T89">
        <v>31.2862021145779</v>
      </c>
      <c r="U89">
        <v>34.7617019445401</v>
      </c>
      <c r="V89">
        <v>34.761701944540398</v>
      </c>
      <c r="W89">
        <v>31.280766460425099</v>
      </c>
      <c r="X89">
        <v>31.280766460424399</v>
      </c>
      <c r="Y89">
        <v>32.547828846214301</v>
      </c>
      <c r="Z89">
        <v>32.5478288462485</v>
      </c>
      <c r="AA89">
        <v>34.892938641111002</v>
      </c>
      <c r="AB89">
        <v>31.280766460424299</v>
      </c>
      <c r="AC89">
        <v>34.772791988687203</v>
      </c>
      <c r="AD89">
        <v>34.737921076792396</v>
      </c>
      <c r="AE89">
        <v>31.286202114577399</v>
      </c>
      <c r="AF89">
        <v>34.761701944272502</v>
      </c>
      <c r="AG89">
        <v>34.737921076793697</v>
      </c>
      <c r="AH89">
        <v>34.8817718404757</v>
      </c>
      <c r="AI89">
        <v>34.761701944540199</v>
      </c>
      <c r="AJ89">
        <v>34.8817718404907</v>
      </c>
      <c r="AK89">
        <v>34.881771840476702</v>
      </c>
      <c r="AL89">
        <v>34.761701944540398</v>
      </c>
      <c r="AM89">
        <v>34.761701944539901</v>
      </c>
      <c r="AN89">
        <v>34.761701944539404</v>
      </c>
      <c r="AO89">
        <v>31.2862021145779</v>
      </c>
      <c r="AP89">
        <v>34.870612184984502</v>
      </c>
      <c r="AQ89">
        <v>34.881771840477498</v>
      </c>
      <c r="AR89">
        <v>34.8929386411113</v>
      </c>
      <c r="AS89">
        <v>31.2807664602784</v>
      </c>
      <c r="AT89">
        <v>31.280766460424701</v>
      </c>
      <c r="AU89">
        <v>34.881771840476198</v>
      </c>
      <c r="AV89">
        <v>31.222219462754701</v>
      </c>
      <c r="AW89">
        <v>34.892938641122001</v>
      </c>
      <c r="AX89">
        <v>31.479023323552401</v>
      </c>
      <c r="AY89">
        <v>34.761701944539297</v>
      </c>
      <c r="AZ89">
        <v>34.892938641111499</v>
      </c>
      <c r="BA89">
        <v>34.8929386411114</v>
      </c>
      <c r="BB89">
        <v>31.280766460424999</v>
      </c>
      <c r="BC89">
        <v>34.761701944540299</v>
      </c>
      <c r="BD89">
        <v>31.280766460424299</v>
      </c>
      <c r="BE89">
        <v>31.280766460427301</v>
      </c>
      <c r="BF89">
        <v>31.227634786751398</v>
      </c>
      <c r="BG89">
        <v>34.761701944539503</v>
      </c>
      <c r="BH89">
        <v>34.833913939252199</v>
      </c>
      <c r="BI89">
        <v>34.892938641099398</v>
      </c>
      <c r="BJ89">
        <v>34.761701944540398</v>
      </c>
      <c r="BK89">
        <v>34.761701944546402</v>
      </c>
      <c r="BL89">
        <v>31.280766460446099</v>
      </c>
      <c r="BM89">
        <v>34.881771840476198</v>
      </c>
      <c r="BN89">
        <v>34.761701944539503</v>
      </c>
      <c r="BO89">
        <v>34.761701944542203</v>
      </c>
      <c r="BP89">
        <v>34.881771840475601</v>
      </c>
      <c r="BQ89">
        <v>34.881771840476098</v>
      </c>
      <c r="BR89">
        <v>31.280766460424701</v>
      </c>
      <c r="BS89">
        <v>34.8817718404757</v>
      </c>
      <c r="BT89">
        <v>32.547828846247697</v>
      </c>
      <c r="BU89">
        <v>31.2574526794881</v>
      </c>
      <c r="BV89">
        <v>34.881771840475999</v>
      </c>
      <c r="BW89">
        <v>32.5478288462485</v>
      </c>
      <c r="BX89">
        <v>34.857826463279601</v>
      </c>
      <c r="BY89">
        <v>34.76170194454</v>
      </c>
      <c r="BZ89">
        <v>34.881771840475302</v>
      </c>
      <c r="CA89">
        <v>34.892938641111499</v>
      </c>
      <c r="CB89">
        <v>34.761701944539602</v>
      </c>
      <c r="CC89">
        <v>34.892938641111101</v>
      </c>
      <c r="CD89">
        <v>31.280766460424299</v>
      </c>
      <c r="CE89">
        <v>34.881771840475501</v>
      </c>
      <c r="CF89">
        <v>34.644082260321497</v>
      </c>
      <c r="CG89">
        <v>34.7617019445387</v>
      </c>
      <c r="CH89">
        <v>34.761701944539801</v>
      </c>
      <c r="CI89">
        <v>34.761701944539702</v>
      </c>
      <c r="CJ89">
        <v>34.881771840449296</v>
      </c>
      <c r="CK89">
        <v>34.761701944539901</v>
      </c>
      <c r="CL89">
        <v>34.892938641111897</v>
      </c>
      <c r="CM89">
        <v>34.761701859709603</v>
      </c>
      <c r="CN89">
        <v>31.280766460404099</v>
      </c>
      <c r="CO89">
        <v>34.761701944539901</v>
      </c>
      <c r="CP89">
        <v>34.761701944540299</v>
      </c>
      <c r="CQ89">
        <v>31.2222194627549</v>
      </c>
      <c r="CR89">
        <v>34.881771840475601</v>
      </c>
      <c r="CS89">
        <v>34.761701944540498</v>
      </c>
      <c r="CT89">
        <v>34.857826463260402</v>
      </c>
      <c r="CX89">
        <f>COUNTIF(B89:CW89,"&gt;1")</f>
        <v>97</v>
      </c>
      <c r="CY89" s="1">
        <f>AVERAGE(B89:CW89)</f>
        <v>33.71484700676546</v>
      </c>
    </row>
    <row r="90" spans="1:103" x14ac:dyDescent="0.2">
      <c r="A90" t="s">
        <v>90</v>
      </c>
      <c r="B90">
        <v>31.269105224354298</v>
      </c>
      <c r="C90">
        <v>31.2807664604242</v>
      </c>
      <c r="D90">
        <v>31.280766460424001</v>
      </c>
      <c r="E90">
        <v>32.547828846248102</v>
      </c>
      <c r="F90">
        <v>34.772791988633799</v>
      </c>
      <c r="G90">
        <v>31.2807664604302</v>
      </c>
      <c r="H90">
        <v>34.8929386411126</v>
      </c>
      <c r="I90">
        <v>34.761701944540299</v>
      </c>
      <c r="J90">
        <v>34.7617019445401</v>
      </c>
      <c r="K90">
        <v>34.892938641111101</v>
      </c>
      <c r="L90">
        <v>31.2222194627549</v>
      </c>
      <c r="M90">
        <v>34.761701944539404</v>
      </c>
      <c r="N90">
        <v>34.761701944540697</v>
      </c>
      <c r="O90">
        <v>34.8929386411113</v>
      </c>
      <c r="P90">
        <v>34.761701944540597</v>
      </c>
      <c r="Q90">
        <v>34.892938641122697</v>
      </c>
      <c r="R90">
        <v>31.222219462748601</v>
      </c>
      <c r="S90">
        <v>31.280766460424498</v>
      </c>
      <c r="T90">
        <v>31.2862021145779</v>
      </c>
      <c r="U90">
        <v>34.761701944539602</v>
      </c>
      <c r="V90">
        <v>34.761701944539901</v>
      </c>
      <c r="W90">
        <v>31.280766460424701</v>
      </c>
      <c r="X90">
        <v>31.2807664604208</v>
      </c>
      <c r="Y90">
        <v>32.547828846250901</v>
      </c>
      <c r="Z90">
        <v>32.547828846248599</v>
      </c>
      <c r="AA90">
        <v>34.892938641111698</v>
      </c>
      <c r="AB90">
        <v>31.2807664604248</v>
      </c>
      <c r="AC90">
        <v>34.772791988633799</v>
      </c>
      <c r="AD90">
        <v>34.737921076792603</v>
      </c>
      <c r="AE90">
        <v>31.286202114578099</v>
      </c>
      <c r="AF90">
        <v>34.761701944539901</v>
      </c>
      <c r="AG90">
        <v>34.737921076792702</v>
      </c>
      <c r="AH90">
        <v>34.881771840476098</v>
      </c>
      <c r="AI90">
        <v>34.761701944540398</v>
      </c>
      <c r="AJ90">
        <v>34.881771840475601</v>
      </c>
      <c r="AK90">
        <v>34.881771840475402</v>
      </c>
      <c r="AL90">
        <v>34.7617019445428</v>
      </c>
      <c r="AM90">
        <v>34.7617019445401</v>
      </c>
      <c r="AN90">
        <v>31.286202114578</v>
      </c>
      <c r="AO90">
        <v>34.870612184984601</v>
      </c>
      <c r="AP90">
        <v>34.881771840489598</v>
      </c>
      <c r="AQ90">
        <v>34.892938641111201</v>
      </c>
      <c r="AR90">
        <v>31.280766460424299</v>
      </c>
      <c r="AS90">
        <v>31.280766460425301</v>
      </c>
      <c r="AT90">
        <v>34.881771840508399</v>
      </c>
      <c r="AU90">
        <v>31.2222194627536</v>
      </c>
      <c r="AV90">
        <v>34.892938641111101</v>
      </c>
      <c r="AW90">
        <v>31.4790233235511</v>
      </c>
      <c r="AX90">
        <v>34.761701944539901</v>
      </c>
      <c r="AY90">
        <v>34.892938641110803</v>
      </c>
      <c r="AZ90">
        <v>34.761701944539503</v>
      </c>
      <c r="BA90">
        <v>34.892938641111201</v>
      </c>
      <c r="BB90">
        <v>31.2807664604256</v>
      </c>
      <c r="BC90">
        <v>34.761701944539297</v>
      </c>
      <c r="BD90">
        <v>31.280766460415801</v>
      </c>
      <c r="BE90">
        <v>31.280766460424701</v>
      </c>
      <c r="BF90">
        <v>31.227634786783199</v>
      </c>
      <c r="BG90">
        <v>34.881771840475402</v>
      </c>
      <c r="BH90">
        <v>34.761701944539702</v>
      </c>
      <c r="BI90">
        <v>34.833913939217602</v>
      </c>
      <c r="BJ90">
        <v>34.892938641111101</v>
      </c>
      <c r="BK90">
        <v>34.761701944540498</v>
      </c>
      <c r="BL90">
        <v>34.761701944540199</v>
      </c>
      <c r="BM90">
        <v>31.280766460425902</v>
      </c>
      <c r="BN90">
        <v>34.881771840474897</v>
      </c>
      <c r="BO90">
        <v>34.761701944539702</v>
      </c>
      <c r="BP90">
        <v>34.761701944540199</v>
      </c>
      <c r="BQ90">
        <v>34.881771840475501</v>
      </c>
      <c r="BR90">
        <v>34.8817718404758</v>
      </c>
      <c r="BS90">
        <v>31.2807664603835</v>
      </c>
      <c r="BT90">
        <v>34.881771840475402</v>
      </c>
      <c r="BU90">
        <v>32.5478288462484</v>
      </c>
      <c r="BV90">
        <v>31.2574526794882</v>
      </c>
      <c r="BW90">
        <v>34.881771840475402</v>
      </c>
      <c r="BX90">
        <v>32.547828846248301</v>
      </c>
      <c r="BY90">
        <v>34.857826463278798</v>
      </c>
      <c r="BZ90">
        <v>34.761701944540299</v>
      </c>
      <c r="CA90">
        <v>34.8817718404757</v>
      </c>
      <c r="CB90">
        <v>34.8929386411113</v>
      </c>
      <c r="CC90">
        <v>34.761701944540299</v>
      </c>
      <c r="CD90">
        <v>34.892938641111201</v>
      </c>
      <c r="CE90">
        <v>31.280766460423699</v>
      </c>
      <c r="CF90">
        <v>34.881771840475302</v>
      </c>
      <c r="CG90">
        <v>31.222219462755302</v>
      </c>
      <c r="CH90">
        <v>34.644082260337598</v>
      </c>
      <c r="CI90">
        <v>34.761701944539503</v>
      </c>
      <c r="CJ90">
        <v>34.881771840475501</v>
      </c>
      <c r="CK90">
        <v>34.761701944539602</v>
      </c>
      <c r="CL90">
        <v>31.280766460424299</v>
      </c>
      <c r="CM90">
        <v>34.76170194454</v>
      </c>
      <c r="CN90">
        <v>34.761701944540199</v>
      </c>
      <c r="CO90">
        <v>31.222219462755302</v>
      </c>
      <c r="CP90">
        <v>34.881771840475501</v>
      </c>
      <c r="CQ90">
        <v>34.761701944539901</v>
      </c>
      <c r="CR90">
        <v>34.857826463280297</v>
      </c>
      <c r="CX90">
        <f>COUNTIF(B90:CW90,"&gt;1")</f>
        <v>95</v>
      </c>
      <c r="CY90" s="1">
        <f>AVERAGE(B90:CW90)</f>
        <v>33.655432700738849</v>
      </c>
    </row>
    <row r="91" spans="1:103" x14ac:dyDescent="0.2">
      <c r="A91" t="s">
        <v>91</v>
      </c>
      <c r="B91">
        <v>31.269105224354401</v>
      </c>
      <c r="C91">
        <v>31.2807664604282</v>
      </c>
      <c r="D91">
        <v>31.2807664604248</v>
      </c>
      <c r="E91">
        <v>32.5478288462485</v>
      </c>
      <c r="F91">
        <v>34.772791988634403</v>
      </c>
      <c r="G91">
        <v>31.280766460424701</v>
      </c>
      <c r="H91">
        <v>34.892938641111797</v>
      </c>
      <c r="I91">
        <v>34.7617019445401</v>
      </c>
      <c r="J91">
        <v>34.76170194454</v>
      </c>
      <c r="K91">
        <v>34.892938641111101</v>
      </c>
      <c r="L91">
        <v>31.222219462755</v>
      </c>
      <c r="M91">
        <v>34.761701944540498</v>
      </c>
      <c r="N91">
        <v>34.761701944538601</v>
      </c>
      <c r="O91">
        <v>34.892938641110902</v>
      </c>
      <c r="P91">
        <v>34.761701944539901</v>
      </c>
      <c r="Q91">
        <v>34.8929386411113</v>
      </c>
      <c r="R91">
        <v>31.2222194627549</v>
      </c>
      <c r="S91">
        <v>31.280766460424299</v>
      </c>
      <c r="T91">
        <v>31.2862021145732</v>
      </c>
      <c r="U91">
        <v>34.761701944539801</v>
      </c>
      <c r="V91">
        <v>34.761701944540199</v>
      </c>
      <c r="W91">
        <v>31.280766460424498</v>
      </c>
      <c r="X91">
        <v>31.280766460424601</v>
      </c>
      <c r="Y91">
        <v>32.547828846248699</v>
      </c>
      <c r="Z91">
        <v>32.547828846248102</v>
      </c>
      <c r="AA91">
        <v>34.892938641111897</v>
      </c>
      <c r="AB91">
        <v>31.280766460423902</v>
      </c>
      <c r="AC91">
        <v>34.7727919886335</v>
      </c>
      <c r="AD91">
        <v>34.737921076792297</v>
      </c>
      <c r="AE91">
        <v>31.286202114578099</v>
      </c>
      <c r="AF91">
        <v>34.761701944540299</v>
      </c>
      <c r="AG91">
        <v>34.737921076793</v>
      </c>
      <c r="AH91">
        <v>34.881771840475899</v>
      </c>
      <c r="AI91">
        <v>34.76170194454</v>
      </c>
      <c r="AJ91">
        <v>34.881771840479203</v>
      </c>
      <c r="AK91">
        <v>34.881771840475899</v>
      </c>
      <c r="AL91">
        <v>34.761701944539901</v>
      </c>
      <c r="AM91">
        <v>34.761701944539602</v>
      </c>
      <c r="AN91">
        <v>34.761701944540398</v>
      </c>
      <c r="AO91">
        <v>31.286202114578</v>
      </c>
      <c r="AP91">
        <v>34.870612184982697</v>
      </c>
      <c r="AQ91">
        <v>34.8817718404758</v>
      </c>
      <c r="AR91">
        <v>34.892938641111002</v>
      </c>
      <c r="AS91">
        <v>31.280766460424299</v>
      </c>
      <c r="AT91">
        <v>31.280766460436499</v>
      </c>
      <c r="AU91">
        <v>34.881771840475402</v>
      </c>
      <c r="AV91">
        <v>31.222219462755199</v>
      </c>
      <c r="AW91">
        <v>34.892938641111598</v>
      </c>
      <c r="AX91">
        <v>31.479023323555701</v>
      </c>
      <c r="AY91">
        <v>34.761701944543297</v>
      </c>
      <c r="AZ91">
        <v>34.892938641110597</v>
      </c>
      <c r="BA91">
        <v>34.761701944540299</v>
      </c>
      <c r="BB91">
        <v>34.892938641111201</v>
      </c>
      <c r="BC91">
        <v>31.280766460415698</v>
      </c>
      <c r="BD91">
        <v>34.761701944539098</v>
      </c>
      <c r="BE91">
        <v>31.2807664604187</v>
      </c>
      <c r="BF91">
        <v>31.280766460425099</v>
      </c>
      <c r="BG91">
        <v>31.227634786783</v>
      </c>
      <c r="BH91">
        <v>34.881771840475501</v>
      </c>
      <c r="BI91">
        <v>34.761701944540199</v>
      </c>
      <c r="BJ91">
        <v>34.833913939218597</v>
      </c>
      <c r="BK91">
        <v>34.892938641110803</v>
      </c>
      <c r="BL91">
        <v>34.881771840475402</v>
      </c>
      <c r="BM91">
        <v>34.761701944540398</v>
      </c>
      <c r="BN91">
        <v>34.761701944539901</v>
      </c>
      <c r="BO91">
        <v>34.881771840475999</v>
      </c>
      <c r="BP91">
        <v>34.881771840475999</v>
      </c>
      <c r="BQ91">
        <v>31.280766460417102</v>
      </c>
      <c r="BR91">
        <v>34.8817718404758</v>
      </c>
      <c r="BS91">
        <v>32.547828846248102</v>
      </c>
      <c r="BT91">
        <v>31.2574526794874</v>
      </c>
      <c r="BU91">
        <v>34.881771840474201</v>
      </c>
      <c r="BV91">
        <v>32.547828846248997</v>
      </c>
      <c r="BW91">
        <v>34.8578264632824</v>
      </c>
      <c r="BX91">
        <v>34.761701944539901</v>
      </c>
      <c r="BY91">
        <v>34.881771840475999</v>
      </c>
      <c r="BZ91">
        <v>34.892938641110902</v>
      </c>
      <c r="CA91">
        <v>34.761701944539801</v>
      </c>
      <c r="CB91">
        <v>34.892938641110902</v>
      </c>
      <c r="CC91">
        <v>31.280766460424001</v>
      </c>
      <c r="CD91">
        <v>34.881771840474499</v>
      </c>
      <c r="CE91">
        <v>31.222219462756001</v>
      </c>
      <c r="CF91">
        <v>34.6440822603372</v>
      </c>
      <c r="CG91">
        <v>34.761701944540199</v>
      </c>
      <c r="CH91">
        <v>34.761701944540299</v>
      </c>
      <c r="CI91">
        <v>34.761701944540199</v>
      </c>
      <c r="CJ91">
        <v>34.881771840477199</v>
      </c>
      <c r="CK91">
        <v>34.761701944540498</v>
      </c>
      <c r="CL91">
        <v>34.892938641111201</v>
      </c>
      <c r="CM91">
        <v>34.761701944540498</v>
      </c>
      <c r="CN91">
        <v>31.280766460424601</v>
      </c>
      <c r="CO91">
        <v>34.761701944540803</v>
      </c>
      <c r="CP91">
        <v>31.222219462755</v>
      </c>
      <c r="CQ91">
        <v>34.8817718404758</v>
      </c>
      <c r="CR91">
        <v>34.761701944541102</v>
      </c>
      <c r="CS91">
        <v>34.857826463279203</v>
      </c>
      <c r="CX91">
        <f>COUNTIF(B91:CW91,"&gt;1")</f>
        <v>96</v>
      </c>
      <c r="CY91" s="1">
        <f>AVERAGE(B91:CW91)</f>
        <v>33.704583132243883</v>
      </c>
    </row>
    <row r="92" spans="1:103" x14ac:dyDescent="0.2">
      <c r="A92" t="s">
        <v>92</v>
      </c>
      <c r="B92">
        <v>31.269105224354501</v>
      </c>
      <c r="C92">
        <v>31.280766460423798</v>
      </c>
      <c r="D92">
        <v>31.280766460424601</v>
      </c>
      <c r="E92">
        <v>32.547828846248201</v>
      </c>
      <c r="F92">
        <v>34.772791988633699</v>
      </c>
      <c r="G92">
        <v>31.280766460424498</v>
      </c>
      <c r="H92">
        <v>34.8929386411114</v>
      </c>
      <c r="I92">
        <v>34.761701944539801</v>
      </c>
      <c r="J92">
        <v>34.761701944538203</v>
      </c>
      <c r="K92">
        <v>34.892938641110902</v>
      </c>
      <c r="L92">
        <v>31.2222194627556</v>
      </c>
      <c r="M92">
        <v>34.761701944544697</v>
      </c>
      <c r="N92">
        <v>34.76170194454</v>
      </c>
      <c r="O92">
        <v>34.8929386411113</v>
      </c>
      <c r="P92">
        <v>34.761701944539901</v>
      </c>
      <c r="Q92">
        <v>34.892938641111201</v>
      </c>
      <c r="R92">
        <v>31.2222194627556</v>
      </c>
      <c r="S92">
        <v>31.280766460424299</v>
      </c>
      <c r="T92">
        <v>31.286202114578298</v>
      </c>
      <c r="U92">
        <v>34.761701944539297</v>
      </c>
      <c r="V92">
        <v>34.761701944539801</v>
      </c>
      <c r="W92">
        <v>31.280766460424399</v>
      </c>
      <c r="X92">
        <v>31.2807664604241</v>
      </c>
      <c r="Y92">
        <v>32.547828846248102</v>
      </c>
      <c r="Z92">
        <v>32.547828846248102</v>
      </c>
      <c r="AA92">
        <v>34.892938641111897</v>
      </c>
      <c r="AB92">
        <v>31.280766460423301</v>
      </c>
      <c r="AC92">
        <v>34.772791988633401</v>
      </c>
      <c r="AD92">
        <v>34.737921076792802</v>
      </c>
      <c r="AE92">
        <v>31.286202114579599</v>
      </c>
      <c r="AF92">
        <v>34.761701944539801</v>
      </c>
      <c r="AG92">
        <v>34.737921076792802</v>
      </c>
      <c r="AH92">
        <v>34.8817718404758</v>
      </c>
      <c r="AI92">
        <v>34.7617019445401</v>
      </c>
      <c r="AJ92">
        <v>34.881771840476397</v>
      </c>
      <c r="AK92">
        <v>34.881771840477803</v>
      </c>
      <c r="AL92">
        <v>34.761701944540299</v>
      </c>
      <c r="AM92">
        <v>34.761701944551596</v>
      </c>
      <c r="AN92">
        <v>34.761701944540398</v>
      </c>
      <c r="AO92">
        <v>31.286202114577801</v>
      </c>
      <c r="AP92">
        <v>34.8706121849848</v>
      </c>
      <c r="AQ92">
        <v>34.8817718404757</v>
      </c>
      <c r="AR92">
        <v>34.892938641137199</v>
      </c>
      <c r="AS92">
        <v>31.2807664604242</v>
      </c>
      <c r="AT92">
        <v>31.280766460400699</v>
      </c>
      <c r="AU92">
        <v>34.881771840473903</v>
      </c>
      <c r="AV92">
        <v>31.222219462755099</v>
      </c>
      <c r="AW92">
        <v>31.479023323551999</v>
      </c>
      <c r="AX92">
        <v>34.761701944540498</v>
      </c>
      <c r="AY92">
        <v>34.892938641111201</v>
      </c>
      <c r="AZ92">
        <v>34.761701944540398</v>
      </c>
      <c r="BA92">
        <v>34.8929386411113</v>
      </c>
      <c r="BB92">
        <v>31.280766460424601</v>
      </c>
      <c r="BC92">
        <v>34.761701944540199</v>
      </c>
      <c r="BD92">
        <v>31.280766460425301</v>
      </c>
      <c r="BE92">
        <v>31.2807664604263</v>
      </c>
      <c r="BF92">
        <v>31.227634786783</v>
      </c>
      <c r="BG92">
        <v>34.8817718404758</v>
      </c>
      <c r="BH92">
        <v>34.761701944534003</v>
      </c>
      <c r="BI92">
        <v>34.833913939217503</v>
      </c>
      <c r="BJ92">
        <v>34.892938641112302</v>
      </c>
      <c r="BK92">
        <v>34.761701944540498</v>
      </c>
      <c r="BL92">
        <v>34.761701944538402</v>
      </c>
      <c r="BM92">
        <v>31.280766460424001</v>
      </c>
      <c r="BN92">
        <v>34.881771840475203</v>
      </c>
      <c r="BO92">
        <v>34.761701944544001</v>
      </c>
      <c r="BP92">
        <v>34.761701944540498</v>
      </c>
      <c r="BQ92">
        <v>34.881771840475899</v>
      </c>
      <c r="BR92">
        <v>34.881771840475501</v>
      </c>
      <c r="BS92">
        <v>31.280766460421201</v>
      </c>
      <c r="BT92">
        <v>34.881771840491503</v>
      </c>
      <c r="BU92">
        <v>32.547828846248002</v>
      </c>
      <c r="BV92">
        <v>31.2574526794889</v>
      </c>
      <c r="BW92">
        <v>34.881771840474798</v>
      </c>
      <c r="BX92">
        <v>32.547828846248102</v>
      </c>
      <c r="BY92">
        <v>34.857826463281498</v>
      </c>
      <c r="BZ92">
        <v>34.7617019445401</v>
      </c>
      <c r="CA92">
        <v>34.881771840475501</v>
      </c>
      <c r="CB92">
        <v>34.892938641111201</v>
      </c>
      <c r="CC92">
        <v>34.761701944540199</v>
      </c>
      <c r="CD92">
        <v>34.892938641111499</v>
      </c>
      <c r="CE92">
        <v>31.280766460425198</v>
      </c>
      <c r="CF92">
        <v>31.2222194627556</v>
      </c>
      <c r="CG92">
        <v>34.644082260325199</v>
      </c>
      <c r="CH92">
        <v>34.761701944539901</v>
      </c>
      <c r="CI92">
        <v>34.761701944541201</v>
      </c>
      <c r="CJ92">
        <v>34.761701944539901</v>
      </c>
      <c r="CK92">
        <v>34.881771840477597</v>
      </c>
      <c r="CL92">
        <v>34.761701944539702</v>
      </c>
      <c r="CM92">
        <v>34.761701944539801</v>
      </c>
      <c r="CN92">
        <v>31.280766460424999</v>
      </c>
      <c r="CO92">
        <v>34.761701944539901</v>
      </c>
      <c r="CP92">
        <v>34.7617019445401</v>
      </c>
      <c r="CQ92">
        <v>31.222219462754499</v>
      </c>
      <c r="CR92">
        <v>34.881771840476397</v>
      </c>
      <c r="CS92">
        <v>34.7617019445387</v>
      </c>
      <c r="CT92">
        <v>34.857826463280198</v>
      </c>
      <c r="CX92">
        <f>COUNTIF(B92:CW92,"&gt;1")</f>
        <v>97</v>
      </c>
      <c r="CY92" s="1">
        <f>AVERAGE(B92:CW92)</f>
        <v>33.675651586255448</v>
      </c>
    </row>
    <row r="93" spans="1:103" x14ac:dyDescent="0.2">
      <c r="A93" t="s">
        <v>93</v>
      </c>
      <c r="B93">
        <v>31.269105224354401</v>
      </c>
      <c r="C93">
        <v>31.280766460425401</v>
      </c>
      <c r="D93">
        <v>31.280766460423401</v>
      </c>
      <c r="E93">
        <v>32.547828846237699</v>
      </c>
      <c r="F93">
        <v>34.772791988633898</v>
      </c>
      <c r="G93">
        <v>31.280766460422701</v>
      </c>
      <c r="H93">
        <v>34.892938641110803</v>
      </c>
      <c r="I93">
        <v>34.7617019445401</v>
      </c>
      <c r="J93">
        <v>34.76170194454</v>
      </c>
      <c r="K93">
        <v>34.8929386411114</v>
      </c>
      <c r="L93">
        <v>31.222219462755099</v>
      </c>
      <c r="M93">
        <v>34.761701944540597</v>
      </c>
      <c r="N93">
        <v>34.761701944534302</v>
      </c>
      <c r="O93">
        <v>34.892938641111101</v>
      </c>
      <c r="P93">
        <v>34.761701944539901</v>
      </c>
      <c r="Q93">
        <v>34.892938641111201</v>
      </c>
      <c r="R93">
        <v>31.222219462756801</v>
      </c>
      <c r="S93">
        <v>31.280766460424299</v>
      </c>
      <c r="T93">
        <v>31.286202114578199</v>
      </c>
      <c r="U93">
        <v>34.761701944540803</v>
      </c>
      <c r="V93">
        <v>34.761701944540199</v>
      </c>
      <c r="W93">
        <v>31.280766460424601</v>
      </c>
      <c r="X93">
        <v>31.280766460424498</v>
      </c>
      <c r="Y93">
        <v>32.5478288462484</v>
      </c>
      <c r="Z93">
        <v>32.547828846265503</v>
      </c>
      <c r="AA93">
        <v>34.892938641111201</v>
      </c>
      <c r="AB93">
        <v>31.280766460424601</v>
      </c>
      <c r="AC93">
        <v>34.772791988633898</v>
      </c>
      <c r="AD93">
        <v>34.737921076792297</v>
      </c>
      <c r="AE93">
        <v>31.286202114578401</v>
      </c>
      <c r="AF93">
        <v>34.761701944540299</v>
      </c>
      <c r="AG93">
        <v>34.737921076792901</v>
      </c>
      <c r="AH93">
        <v>34.881771840475899</v>
      </c>
      <c r="AI93">
        <v>34.76170194454</v>
      </c>
      <c r="AJ93">
        <v>34.881771840476603</v>
      </c>
      <c r="AK93">
        <v>34.881771840475899</v>
      </c>
      <c r="AL93">
        <v>34.761701944539602</v>
      </c>
      <c r="AM93">
        <v>34.7617019445401</v>
      </c>
      <c r="AN93">
        <v>34.761701944546502</v>
      </c>
      <c r="AO93">
        <v>31.2862021145779</v>
      </c>
      <c r="AP93">
        <v>34.870612184982697</v>
      </c>
      <c r="AQ93">
        <v>34.881771840475899</v>
      </c>
      <c r="AR93">
        <v>34.8929386411113</v>
      </c>
      <c r="AS93">
        <v>31.280766460437299</v>
      </c>
      <c r="AT93">
        <v>31.2807664604248</v>
      </c>
      <c r="AU93">
        <v>34.8817718404757</v>
      </c>
      <c r="AV93">
        <v>31.222219462754701</v>
      </c>
      <c r="AW93">
        <v>34.892938641111201</v>
      </c>
      <c r="AX93">
        <v>31.479023323552401</v>
      </c>
      <c r="AY93">
        <v>34.761701944518002</v>
      </c>
      <c r="AZ93">
        <v>34.8929386411114</v>
      </c>
      <c r="BA93">
        <v>34.892938641110803</v>
      </c>
      <c r="BB93">
        <v>31.280766460424299</v>
      </c>
      <c r="BC93">
        <v>31.280766460424498</v>
      </c>
      <c r="BD93">
        <v>31.280766460424999</v>
      </c>
      <c r="BE93">
        <v>31.2276347867829</v>
      </c>
      <c r="BF93">
        <v>34.881771840475899</v>
      </c>
      <c r="BG93">
        <v>34.761701944540199</v>
      </c>
      <c r="BH93">
        <v>34.833913939217901</v>
      </c>
      <c r="BI93">
        <v>34.892938641112799</v>
      </c>
      <c r="BJ93">
        <v>34.761701944541599</v>
      </c>
      <c r="BK93">
        <v>34.761701944540299</v>
      </c>
      <c r="BL93">
        <v>31.280766460423301</v>
      </c>
      <c r="BM93">
        <v>34.881771840475402</v>
      </c>
      <c r="BN93">
        <v>34.761701944539901</v>
      </c>
      <c r="BO93">
        <v>34.761701944541002</v>
      </c>
      <c r="BP93">
        <v>34.881771840475999</v>
      </c>
      <c r="BQ93">
        <v>34.8817718404744</v>
      </c>
      <c r="BR93">
        <v>34.881771840475302</v>
      </c>
      <c r="BS93">
        <v>32.547828846248102</v>
      </c>
      <c r="BT93">
        <v>31.2574526794874</v>
      </c>
      <c r="BU93">
        <v>34.881771840475501</v>
      </c>
      <c r="BV93">
        <v>32.547828846248997</v>
      </c>
      <c r="BW93">
        <v>34.857826463278997</v>
      </c>
      <c r="BX93">
        <v>34.881771840475501</v>
      </c>
      <c r="BY93">
        <v>34.892938641111698</v>
      </c>
      <c r="BZ93">
        <v>34.761701944540498</v>
      </c>
      <c r="CA93">
        <v>34.892938641110703</v>
      </c>
      <c r="CB93">
        <v>31.280766460424001</v>
      </c>
      <c r="CC93">
        <v>34.881771840475501</v>
      </c>
      <c r="CD93">
        <v>31.2222194627542</v>
      </c>
      <c r="CE93">
        <v>34.6440822603372</v>
      </c>
      <c r="CF93">
        <v>34.761701944540597</v>
      </c>
      <c r="CG93">
        <v>34.761701944540199</v>
      </c>
      <c r="CH93">
        <v>34.881771840476397</v>
      </c>
      <c r="CI93">
        <v>34.761701944540398</v>
      </c>
      <c r="CJ93">
        <v>34.892938641111201</v>
      </c>
      <c r="CK93">
        <v>34.76170194454</v>
      </c>
      <c r="CL93">
        <v>31.2807664604255</v>
      </c>
      <c r="CM93">
        <v>34.761701944536803</v>
      </c>
      <c r="CN93">
        <v>34.761701944540398</v>
      </c>
      <c r="CO93">
        <v>31.2222194627556</v>
      </c>
      <c r="CP93">
        <v>34.881771840475302</v>
      </c>
      <c r="CQ93">
        <v>34.761701944540299</v>
      </c>
      <c r="CR93">
        <v>34.857826463280198</v>
      </c>
      <c r="CX93">
        <f>COUNTIF(B93:CW93,"&gt;1")</f>
        <v>95</v>
      </c>
      <c r="CY93" s="1">
        <f>AVERAGE(B93:CW93)</f>
        <v>33.693455565798637</v>
      </c>
    </row>
    <row r="94" spans="1:103" x14ac:dyDescent="0.2">
      <c r="A94" t="s">
        <v>94</v>
      </c>
      <c r="B94">
        <v>31.2691052243547</v>
      </c>
      <c r="C94">
        <v>31.280766460424999</v>
      </c>
      <c r="D94">
        <v>31.2807664604249</v>
      </c>
      <c r="E94">
        <v>32.5478288462484</v>
      </c>
      <c r="F94">
        <v>34.772791988636797</v>
      </c>
      <c r="G94">
        <v>31.280766460424601</v>
      </c>
      <c r="H94">
        <v>34.892938641111897</v>
      </c>
      <c r="I94">
        <v>34.76170194454</v>
      </c>
      <c r="J94">
        <v>34.761701944540398</v>
      </c>
      <c r="K94">
        <v>34.892938641111101</v>
      </c>
      <c r="L94">
        <v>31.222219462755099</v>
      </c>
      <c r="M94">
        <v>34.761701944540299</v>
      </c>
      <c r="N94">
        <v>34.761701944540398</v>
      </c>
      <c r="O94">
        <v>34.892938641111002</v>
      </c>
      <c r="P94">
        <v>34.761701944540299</v>
      </c>
      <c r="Q94">
        <v>34.892938641111499</v>
      </c>
      <c r="R94">
        <v>31.222219462755401</v>
      </c>
      <c r="S94">
        <v>31.280766460424498</v>
      </c>
      <c r="T94">
        <v>31.2862021145779</v>
      </c>
      <c r="U94">
        <v>34.76170194454</v>
      </c>
      <c r="V94">
        <v>34.761701944541102</v>
      </c>
      <c r="W94">
        <v>31.280766460424399</v>
      </c>
      <c r="X94">
        <v>31.280766460429899</v>
      </c>
      <c r="Y94">
        <v>32.547828846248699</v>
      </c>
      <c r="Z94">
        <v>32.547828846248301</v>
      </c>
      <c r="AA94">
        <v>34.892938641111499</v>
      </c>
      <c r="AB94">
        <v>31.280766460423401</v>
      </c>
      <c r="AC94">
        <v>34.772791988633898</v>
      </c>
      <c r="AD94">
        <v>34.737921076793199</v>
      </c>
      <c r="AE94">
        <v>31.286202114578298</v>
      </c>
      <c r="AF94">
        <v>34.761701944540803</v>
      </c>
      <c r="AG94">
        <v>34.737921076792603</v>
      </c>
      <c r="AH94">
        <v>34.881771840516201</v>
      </c>
      <c r="AI94">
        <v>34.7617019445387</v>
      </c>
      <c r="AJ94">
        <v>34.8817718404757</v>
      </c>
      <c r="AK94">
        <v>34.881771840466897</v>
      </c>
      <c r="AL94">
        <v>34.761701944539702</v>
      </c>
      <c r="AM94">
        <v>34.761701944539901</v>
      </c>
      <c r="AN94">
        <v>34.76170194454</v>
      </c>
      <c r="AO94">
        <v>31.286202114577701</v>
      </c>
      <c r="AP94">
        <v>34.870612184984701</v>
      </c>
      <c r="AQ94">
        <v>34.8817718404757</v>
      </c>
      <c r="AR94">
        <v>34.892938641111201</v>
      </c>
      <c r="AS94">
        <v>31.2807664604248</v>
      </c>
      <c r="AT94">
        <v>34.881771840475402</v>
      </c>
      <c r="AU94">
        <v>31.222219462755099</v>
      </c>
      <c r="AV94">
        <v>34.8929386411114</v>
      </c>
      <c r="AW94">
        <v>31.479023323552099</v>
      </c>
      <c r="AX94">
        <v>34.7617019445401</v>
      </c>
      <c r="AY94">
        <v>34.7617019445401</v>
      </c>
      <c r="AZ94">
        <v>34.892938641110803</v>
      </c>
      <c r="BA94">
        <v>31.280766460425099</v>
      </c>
      <c r="BB94">
        <v>34.7617019445401</v>
      </c>
      <c r="BC94">
        <v>31.280766460424498</v>
      </c>
      <c r="BD94">
        <v>31.2807664604255</v>
      </c>
      <c r="BE94">
        <v>31.2276347867666</v>
      </c>
      <c r="BF94">
        <v>34.8817718404758</v>
      </c>
      <c r="BG94">
        <v>34.761701944539404</v>
      </c>
      <c r="BH94">
        <v>34.833913939217702</v>
      </c>
      <c r="BI94">
        <v>34.892938641111797</v>
      </c>
      <c r="BJ94">
        <v>34.761701944574099</v>
      </c>
      <c r="BK94">
        <v>34.761701944539503</v>
      </c>
      <c r="BL94">
        <v>34.881771840475601</v>
      </c>
      <c r="BM94">
        <v>34.761701944541002</v>
      </c>
      <c r="BN94">
        <v>34.76170194454</v>
      </c>
      <c r="BO94">
        <v>34.881771840475899</v>
      </c>
      <c r="BP94">
        <v>34.881771840475302</v>
      </c>
      <c r="BQ94">
        <v>31.280766460424601</v>
      </c>
      <c r="BR94">
        <v>34.881771840475601</v>
      </c>
      <c r="BS94">
        <v>32.547828846248699</v>
      </c>
      <c r="BT94">
        <v>31.2574526794862</v>
      </c>
      <c r="BU94">
        <v>34.8817718404757</v>
      </c>
      <c r="BV94">
        <v>32.547828846248102</v>
      </c>
      <c r="BW94">
        <v>34.857826463280603</v>
      </c>
      <c r="BX94">
        <v>34.761701944539503</v>
      </c>
      <c r="BY94">
        <v>34.892938641111101</v>
      </c>
      <c r="BZ94">
        <v>34.76170194454</v>
      </c>
      <c r="CA94">
        <v>34.892938641111201</v>
      </c>
      <c r="CB94">
        <v>31.2807664604248</v>
      </c>
      <c r="CC94">
        <v>34.881771840475601</v>
      </c>
      <c r="CD94">
        <v>31.222219462754801</v>
      </c>
      <c r="CE94">
        <v>34.6440822603371</v>
      </c>
      <c r="CF94">
        <v>34.761701944540299</v>
      </c>
      <c r="CG94">
        <v>34.761701944539901</v>
      </c>
      <c r="CH94">
        <v>34.761701944540398</v>
      </c>
      <c r="CI94">
        <v>34.8817718404758</v>
      </c>
      <c r="CJ94">
        <v>34.8929386411113</v>
      </c>
      <c r="CK94">
        <v>34.761701944540697</v>
      </c>
      <c r="CL94">
        <v>31.280766460423401</v>
      </c>
      <c r="CM94">
        <v>34.7617019445401</v>
      </c>
      <c r="CN94">
        <v>31.2222194627509</v>
      </c>
      <c r="CO94">
        <v>34.881771840477498</v>
      </c>
      <c r="CP94">
        <v>34.761701944539702</v>
      </c>
      <c r="CQ94">
        <v>34.857826463280503</v>
      </c>
      <c r="CX94">
        <f>COUNTIF(B94:CW94,"&gt;1")</f>
        <v>94</v>
      </c>
      <c r="CY94" s="1">
        <f>AVERAGE(B94:CW94)</f>
        <v>33.716448996787229</v>
      </c>
    </row>
    <row r="95" spans="1:103" x14ac:dyDescent="0.2">
      <c r="A95" t="s">
        <v>95</v>
      </c>
      <c r="B95">
        <v>31.269105224356199</v>
      </c>
      <c r="C95">
        <v>31.280766460424701</v>
      </c>
      <c r="D95">
        <v>31.280766460424498</v>
      </c>
      <c r="E95">
        <v>32.5478288462485</v>
      </c>
      <c r="F95">
        <v>34.7727919886336</v>
      </c>
      <c r="G95">
        <v>31.280766460424498</v>
      </c>
      <c r="H95">
        <v>34.892938640988802</v>
      </c>
      <c r="I95">
        <v>34.761701944476201</v>
      </c>
      <c r="J95">
        <v>34.761701944539702</v>
      </c>
      <c r="K95">
        <v>34.892938641115101</v>
      </c>
      <c r="L95">
        <v>31.2222194627657</v>
      </c>
      <c r="M95">
        <v>34.7617019445862</v>
      </c>
      <c r="N95">
        <v>34.761701944540498</v>
      </c>
      <c r="O95">
        <v>34.892938641111002</v>
      </c>
      <c r="P95">
        <v>34.761701944540697</v>
      </c>
      <c r="Q95">
        <v>34.892938641124402</v>
      </c>
      <c r="R95">
        <v>31.222219462755</v>
      </c>
      <c r="S95">
        <v>31.280766460425099</v>
      </c>
      <c r="T95">
        <v>31.2862021145779</v>
      </c>
      <c r="U95">
        <v>34.7617019445401</v>
      </c>
      <c r="V95">
        <v>34.761701944540398</v>
      </c>
      <c r="W95">
        <v>31.280766460425099</v>
      </c>
      <c r="X95">
        <v>31.280766460424399</v>
      </c>
      <c r="Y95">
        <v>32.547828846214301</v>
      </c>
      <c r="Z95">
        <v>32.5478288462485</v>
      </c>
      <c r="AA95">
        <v>34.892938641111002</v>
      </c>
      <c r="AB95">
        <v>31.280766460424299</v>
      </c>
      <c r="AC95">
        <v>34.772791988685498</v>
      </c>
      <c r="AD95">
        <v>34.737921076792396</v>
      </c>
      <c r="AE95">
        <v>31.286202114577399</v>
      </c>
      <c r="AF95">
        <v>34.761701944272502</v>
      </c>
      <c r="AG95">
        <v>34.737921076793697</v>
      </c>
      <c r="AH95">
        <v>34.8817718404757</v>
      </c>
      <c r="AI95">
        <v>34.761701944540199</v>
      </c>
      <c r="AJ95">
        <v>34.8817718404907</v>
      </c>
      <c r="AK95">
        <v>34.881771840476702</v>
      </c>
      <c r="AL95">
        <v>34.761701944540398</v>
      </c>
      <c r="AM95">
        <v>34.761701944539901</v>
      </c>
      <c r="AN95">
        <v>34.761701944539404</v>
      </c>
      <c r="AO95">
        <v>31.2862021145779</v>
      </c>
      <c r="AP95">
        <v>34.870612184984502</v>
      </c>
      <c r="AQ95">
        <v>34.881771840477498</v>
      </c>
      <c r="AR95">
        <v>34.8929386411113</v>
      </c>
      <c r="AS95">
        <v>31.2807664602784</v>
      </c>
      <c r="AT95">
        <v>31.280766460424701</v>
      </c>
      <c r="AU95">
        <v>34.881771840476198</v>
      </c>
      <c r="AV95">
        <v>31.222219462754701</v>
      </c>
      <c r="AW95">
        <v>34.892938641124204</v>
      </c>
      <c r="AX95">
        <v>31.479023323552401</v>
      </c>
      <c r="AY95">
        <v>34.761701944539297</v>
      </c>
      <c r="AZ95">
        <v>34.892938641111499</v>
      </c>
      <c r="BA95">
        <v>34.761701944540597</v>
      </c>
      <c r="BB95">
        <v>34.8929386411114</v>
      </c>
      <c r="BC95">
        <v>31.280766460424999</v>
      </c>
      <c r="BD95">
        <v>34.761701944540299</v>
      </c>
      <c r="BE95">
        <v>31.280766460424299</v>
      </c>
      <c r="BF95">
        <v>31.280766460427301</v>
      </c>
      <c r="BG95">
        <v>31.227634786751398</v>
      </c>
      <c r="BH95">
        <v>34.8817718404757</v>
      </c>
      <c r="BI95">
        <v>34.761701944539503</v>
      </c>
      <c r="BJ95">
        <v>34.833913939252199</v>
      </c>
      <c r="BK95">
        <v>34.892938641099498</v>
      </c>
      <c r="BL95">
        <v>34.761701944540398</v>
      </c>
      <c r="BM95">
        <v>34.761701944546402</v>
      </c>
      <c r="BN95">
        <v>31.280766460446099</v>
      </c>
      <c r="BO95">
        <v>34.881771840476198</v>
      </c>
      <c r="BP95">
        <v>34.761701944539503</v>
      </c>
      <c r="BQ95">
        <v>34.761701944542203</v>
      </c>
      <c r="BR95">
        <v>34.881771840475601</v>
      </c>
      <c r="BS95">
        <v>34.881771840476098</v>
      </c>
      <c r="BT95">
        <v>31.280766460424701</v>
      </c>
      <c r="BU95">
        <v>34.8817718404757</v>
      </c>
      <c r="BV95">
        <v>32.547828846247697</v>
      </c>
      <c r="BW95">
        <v>31.2574526794881</v>
      </c>
      <c r="BX95">
        <v>34.881771840475999</v>
      </c>
      <c r="BY95">
        <v>32.5478288462485</v>
      </c>
      <c r="BZ95">
        <v>34.857826463279501</v>
      </c>
      <c r="CA95">
        <v>34.76170194454</v>
      </c>
      <c r="CB95">
        <v>34.881771840475302</v>
      </c>
      <c r="CC95">
        <v>34.892938641111499</v>
      </c>
      <c r="CD95">
        <v>34.761701944539602</v>
      </c>
      <c r="CE95">
        <v>34.892938641111101</v>
      </c>
      <c r="CF95">
        <v>31.280766460424299</v>
      </c>
      <c r="CG95">
        <v>34.881771840475501</v>
      </c>
      <c r="CH95">
        <v>34.644082260321497</v>
      </c>
      <c r="CI95">
        <v>34.7617019445387</v>
      </c>
      <c r="CJ95">
        <v>34.761701944539801</v>
      </c>
      <c r="CK95">
        <v>34.761701944539702</v>
      </c>
      <c r="CL95">
        <v>34.881771840449296</v>
      </c>
      <c r="CM95">
        <v>34.761701944539901</v>
      </c>
      <c r="CN95">
        <v>34.892938641112103</v>
      </c>
      <c r="CO95">
        <v>34.761701886184497</v>
      </c>
      <c r="CP95">
        <v>31.280766460404099</v>
      </c>
      <c r="CQ95">
        <v>34.761701944539901</v>
      </c>
      <c r="CR95">
        <v>34.761701944540299</v>
      </c>
      <c r="CS95">
        <v>31.2222194627549</v>
      </c>
      <c r="CT95">
        <v>34.881771840475601</v>
      </c>
      <c r="CU95">
        <v>34.761701944540498</v>
      </c>
      <c r="CV95">
        <v>34.857826463260402</v>
      </c>
      <c r="CX95">
        <f>COUNTIF(B95:CW95,"&gt;1")</f>
        <v>99</v>
      </c>
      <c r="CY95" s="1">
        <f>AVERAGE(B95:CW95)</f>
        <v>33.737208418866807</v>
      </c>
    </row>
    <row r="96" spans="1:103" x14ac:dyDescent="0.2">
      <c r="A96" t="s">
        <v>96</v>
      </c>
      <c r="B96">
        <v>31.269105224354998</v>
      </c>
      <c r="C96">
        <v>31.280766460424701</v>
      </c>
      <c r="D96">
        <v>31.280766460424601</v>
      </c>
      <c r="E96">
        <v>32.547828846248997</v>
      </c>
      <c r="F96">
        <v>34.772791988634197</v>
      </c>
      <c r="G96">
        <v>31.2807664604235</v>
      </c>
      <c r="H96">
        <v>34.892938641111797</v>
      </c>
      <c r="I96">
        <v>34.7617019445401</v>
      </c>
      <c r="J96">
        <v>34.761701944540498</v>
      </c>
      <c r="K96">
        <v>34.8929386411114</v>
      </c>
      <c r="L96">
        <v>31.222219462755302</v>
      </c>
      <c r="M96">
        <v>34.761701944539602</v>
      </c>
      <c r="N96">
        <v>34.761701944540398</v>
      </c>
      <c r="O96">
        <v>34.892938641111201</v>
      </c>
      <c r="P96">
        <v>34.761701944540199</v>
      </c>
      <c r="Q96">
        <v>34.892938641121098</v>
      </c>
      <c r="R96">
        <v>31.2222194627549</v>
      </c>
      <c r="S96">
        <v>31.280766460424701</v>
      </c>
      <c r="T96">
        <v>31.286202114577801</v>
      </c>
      <c r="U96">
        <v>34.761701944540697</v>
      </c>
      <c r="V96">
        <v>34.761701944542303</v>
      </c>
      <c r="W96">
        <v>31.280766460424498</v>
      </c>
      <c r="X96">
        <v>31.280766460424299</v>
      </c>
      <c r="Y96">
        <v>32.547828846248002</v>
      </c>
      <c r="Z96">
        <v>32.547828846248699</v>
      </c>
      <c r="AA96">
        <v>34.892938641110398</v>
      </c>
      <c r="AB96">
        <v>31.2807664604249</v>
      </c>
      <c r="AC96">
        <v>34.772791988632399</v>
      </c>
      <c r="AD96">
        <v>34.737921076793199</v>
      </c>
      <c r="AE96">
        <v>31.286202114578401</v>
      </c>
      <c r="AF96">
        <v>34.7617019445401</v>
      </c>
      <c r="AG96">
        <v>34.737921076792198</v>
      </c>
      <c r="AH96">
        <v>34.881771840456402</v>
      </c>
      <c r="AI96">
        <v>34.761701944539801</v>
      </c>
      <c r="AJ96">
        <v>34.8817718404757</v>
      </c>
      <c r="AK96">
        <v>34.881771840476297</v>
      </c>
      <c r="AL96">
        <v>34.761701944539702</v>
      </c>
      <c r="AM96">
        <v>34.76170194454</v>
      </c>
      <c r="AN96">
        <v>31.286202114578199</v>
      </c>
      <c r="AO96">
        <v>34.870612184983599</v>
      </c>
      <c r="AP96">
        <v>34.881771840480297</v>
      </c>
      <c r="AQ96">
        <v>31.2807664604248</v>
      </c>
      <c r="AR96">
        <v>31.2807664604242</v>
      </c>
      <c r="AS96">
        <v>34.881771840475501</v>
      </c>
      <c r="AT96">
        <v>31.222219462754801</v>
      </c>
      <c r="AU96">
        <v>34.8929386411114</v>
      </c>
      <c r="AV96">
        <v>31.479023323551701</v>
      </c>
      <c r="AW96">
        <v>34.7617019445401</v>
      </c>
      <c r="AX96">
        <v>34.892938641110597</v>
      </c>
      <c r="AY96">
        <v>34.761701944540803</v>
      </c>
      <c r="AZ96">
        <v>34.892938641108699</v>
      </c>
      <c r="BA96">
        <v>31.280766460424498</v>
      </c>
      <c r="BB96">
        <v>34.761701944540803</v>
      </c>
      <c r="BC96">
        <v>31.280766460424498</v>
      </c>
      <c r="BD96">
        <v>31.280766460435999</v>
      </c>
      <c r="BE96">
        <v>31.227634786782598</v>
      </c>
      <c r="BF96">
        <v>34.8817718404758</v>
      </c>
      <c r="BG96">
        <v>34.76170194454</v>
      </c>
      <c r="BH96">
        <v>34.833913939217801</v>
      </c>
      <c r="BI96">
        <v>34.892938641110902</v>
      </c>
      <c r="BJ96">
        <v>34.761701944543503</v>
      </c>
      <c r="BK96">
        <v>34.761701944541599</v>
      </c>
      <c r="BL96">
        <v>31.280766460424999</v>
      </c>
      <c r="BM96">
        <v>34.881771840473903</v>
      </c>
      <c r="BN96">
        <v>34.761701944540498</v>
      </c>
      <c r="BO96">
        <v>34.761701944539503</v>
      </c>
      <c r="BP96">
        <v>34.881771840471501</v>
      </c>
      <c r="BQ96">
        <v>34.8817718404757</v>
      </c>
      <c r="BR96">
        <v>31.280766460424498</v>
      </c>
      <c r="BS96">
        <v>34.881771840475601</v>
      </c>
      <c r="BT96">
        <v>32.547828846247</v>
      </c>
      <c r="BU96">
        <v>31.257452679487798</v>
      </c>
      <c r="BV96">
        <v>34.881771840475999</v>
      </c>
      <c r="BW96">
        <v>32.547828846248898</v>
      </c>
      <c r="BX96">
        <v>34.857826463287303</v>
      </c>
      <c r="BY96">
        <v>34.761701944540498</v>
      </c>
      <c r="BZ96">
        <v>34.8817718404757</v>
      </c>
      <c r="CA96">
        <v>34.892938641111201</v>
      </c>
      <c r="CB96">
        <v>34.7617019445401</v>
      </c>
      <c r="CC96">
        <v>34.892938641111698</v>
      </c>
      <c r="CD96">
        <v>31.280766460424601</v>
      </c>
      <c r="CE96">
        <v>34.881771840476297</v>
      </c>
      <c r="CF96">
        <v>34.6440822603454</v>
      </c>
      <c r="CG96">
        <v>34.76170194454</v>
      </c>
      <c r="CH96">
        <v>34.761701944546203</v>
      </c>
      <c r="CI96">
        <v>34.761701944539297</v>
      </c>
      <c r="CJ96">
        <v>34.8817718404757</v>
      </c>
      <c r="CK96">
        <v>34.761701944539503</v>
      </c>
      <c r="CL96">
        <v>34.8929386411114</v>
      </c>
      <c r="CM96">
        <v>34.761701944540199</v>
      </c>
      <c r="CN96">
        <v>31.280766460424399</v>
      </c>
      <c r="CO96">
        <v>34.761701944538402</v>
      </c>
      <c r="CP96">
        <v>34.761701944540398</v>
      </c>
      <c r="CQ96">
        <v>31.222219462756499</v>
      </c>
      <c r="CR96">
        <v>34.881771840475203</v>
      </c>
      <c r="CS96">
        <v>34.761701944540199</v>
      </c>
      <c r="CT96">
        <v>34.857826463280603</v>
      </c>
      <c r="CX96">
        <f>COUNTIF(B96:CW96,"&gt;1")</f>
        <v>97</v>
      </c>
      <c r="CY96" s="1">
        <f>AVERAGE(B96:CW96)</f>
        <v>33.71473188599051</v>
      </c>
    </row>
    <row r="97" spans="1:103" x14ac:dyDescent="0.2">
      <c r="A97" t="s">
        <v>97</v>
      </c>
      <c r="B97">
        <v>31.269105224354401</v>
      </c>
      <c r="C97">
        <v>31.280766460424498</v>
      </c>
      <c r="D97">
        <v>31.2807664604242</v>
      </c>
      <c r="E97">
        <v>32.547828846248201</v>
      </c>
      <c r="F97">
        <v>34.772791988633898</v>
      </c>
      <c r="G97">
        <v>31.280766460433799</v>
      </c>
      <c r="H97">
        <v>34.892938641109602</v>
      </c>
      <c r="I97">
        <v>34.761701944539801</v>
      </c>
      <c r="J97">
        <v>34.761701944539702</v>
      </c>
      <c r="K97">
        <v>34.892938641111598</v>
      </c>
      <c r="L97">
        <v>31.222219462755199</v>
      </c>
      <c r="M97">
        <v>34.761701944539702</v>
      </c>
      <c r="N97">
        <v>34.761701944540199</v>
      </c>
      <c r="O97">
        <v>34.892938641111499</v>
      </c>
      <c r="P97">
        <v>34.761701944539702</v>
      </c>
      <c r="Q97">
        <v>34.892938641110703</v>
      </c>
      <c r="R97">
        <v>31.222219462754801</v>
      </c>
      <c r="S97">
        <v>31.280766460424399</v>
      </c>
      <c r="T97">
        <v>31.286202114579599</v>
      </c>
      <c r="U97">
        <v>34.761701944539801</v>
      </c>
      <c r="V97">
        <v>34.76170194454</v>
      </c>
      <c r="W97">
        <v>31.280766460424498</v>
      </c>
      <c r="X97">
        <v>31.280766460423902</v>
      </c>
      <c r="Y97">
        <v>32.547828846248201</v>
      </c>
      <c r="Z97">
        <v>32.5478288462484</v>
      </c>
      <c r="AA97">
        <v>34.892938641115499</v>
      </c>
      <c r="AB97">
        <v>31.280766460423902</v>
      </c>
      <c r="AC97">
        <v>34.772791988634097</v>
      </c>
      <c r="AD97">
        <v>34.737921076792702</v>
      </c>
      <c r="AE97">
        <v>31.286202114582501</v>
      </c>
      <c r="AF97">
        <v>34.761701944540299</v>
      </c>
      <c r="AG97">
        <v>34.737921076793</v>
      </c>
      <c r="AH97">
        <v>34.8817718404757</v>
      </c>
      <c r="AI97">
        <v>34.761701944536298</v>
      </c>
      <c r="AJ97">
        <v>34.8817718404757</v>
      </c>
      <c r="AK97">
        <v>34.8817718404757</v>
      </c>
      <c r="AL97">
        <v>34.7617019445388</v>
      </c>
      <c r="AM97">
        <v>34.761701944541898</v>
      </c>
      <c r="AN97">
        <v>34.761701944539901</v>
      </c>
      <c r="AO97">
        <v>31.2862021145779</v>
      </c>
      <c r="AP97">
        <v>34.8706121849848</v>
      </c>
      <c r="AQ97">
        <v>34.8817718404758</v>
      </c>
      <c r="AR97">
        <v>34.892938641111002</v>
      </c>
      <c r="AS97">
        <v>31.280766460424498</v>
      </c>
      <c r="AT97">
        <v>31.2807664604249</v>
      </c>
      <c r="AU97">
        <v>34.881771840475999</v>
      </c>
      <c r="AV97">
        <v>31.222219462749099</v>
      </c>
      <c r="AW97">
        <v>34.892938641111002</v>
      </c>
      <c r="AX97">
        <v>31.479023323551999</v>
      </c>
      <c r="AY97">
        <v>34.761701944540199</v>
      </c>
      <c r="AZ97">
        <v>34.892938641111002</v>
      </c>
      <c r="BA97">
        <v>34.761701944540299</v>
      </c>
      <c r="BB97">
        <v>34.892938641111201</v>
      </c>
      <c r="BC97">
        <v>31.280766460424399</v>
      </c>
      <c r="BD97">
        <v>34.761701944540398</v>
      </c>
      <c r="BE97">
        <v>31.2807664604249</v>
      </c>
      <c r="BF97">
        <v>31.280766460425401</v>
      </c>
      <c r="BG97">
        <v>31.2276347867829</v>
      </c>
      <c r="BH97">
        <v>34.881771840475501</v>
      </c>
      <c r="BI97">
        <v>34.761701944544498</v>
      </c>
      <c r="BJ97">
        <v>34.833913939217197</v>
      </c>
      <c r="BK97">
        <v>34.8929386411114</v>
      </c>
      <c r="BL97">
        <v>34.761701944534302</v>
      </c>
      <c r="BM97">
        <v>34.761701944540597</v>
      </c>
      <c r="BN97">
        <v>31.280766460424399</v>
      </c>
      <c r="BO97">
        <v>34.881771840475103</v>
      </c>
      <c r="BP97">
        <v>34.761701944539901</v>
      </c>
      <c r="BQ97">
        <v>34.761701944540398</v>
      </c>
      <c r="BR97">
        <v>34.881771840475402</v>
      </c>
      <c r="BS97">
        <v>34.881771840477903</v>
      </c>
      <c r="BT97">
        <v>31.2807664604241</v>
      </c>
      <c r="BU97">
        <v>34.8817718404758</v>
      </c>
      <c r="BV97">
        <v>32.547828846248301</v>
      </c>
      <c r="BW97">
        <v>31.2574526794888</v>
      </c>
      <c r="BX97">
        <v>34.881771840474997</v>
      </c>
      <c r="BY97">
        <v>32.5478288462484</v>
      </c>
      <c r="BZ97">
        <v>34.857826463280702</v>
      </c>
      <c r="CA97">
        <v>34.761701944539702</v>
      </c>
      <c r="CB97">
        <v>34.881771840475203</v>
      </c>
      <c r="CC97">
        <v>34.892938641104898</v>
      </c>
      <c r="CD97">
        <v>34.761701944539297</v>
      </c>
      <c r="CE97">
        <v>34.892938641110902</v>
      </c>
      <c r="CF97">
        <v>31.280766460424601</v>
      </c>
      <c r="CG97">
        <v>34.881771840475402</v>
      </c>
      <c r="CH97">
        <v>31.222219462754701</v>
      </c>
      <c r="CI97">
        <v>34.644082260337697</v>
      </c>
      <c r="CJ97">
        <v>34.761701944540697</v>
      </c>
      <c r="CK97">
        <v>34.761701944539901</v>
      </c>
      <c r="CL97">
        <v>34.761701944540398</v>
      </c>
      <c r="CM97">
        <v>34.881771840475999</v>
      </c>
      <c r="CN97">
        <v>34.761701944540199</v>
      </c>
      <c r="CO97">
        <v>34.892938641111201</v>
      </c>
      <c r="CP97">
        <v>34.761701944540498</v>
      </c>
      <c r="CQ97">
        <v>34.761701944539801</v>
      </c>
      <c r="CR97">
        <v>34.761701944540299</v>
      </c>
      <c r="CS97">
        <v>31.222219462754399</v>
      </c>
      <c r="CT97">
        <v>34.881771840474201</v>
      </c>
      <c r="CU97">
        <v>34.761701944539602</v>
      </c>
      <c r="CV97">
        <v>34.857826463280396</v>
      </c>
      <c r="CX97">
        <f>COUNTIF(B97:CW97,"&gt;1")</f>
        <v>99</v>
      </c>
      <c r="CY97" s="1">
        <f>AVERAGE(B97:CW97)</f>
        <v>33.736617035646795</v>
      </c>
    </row>
    <row r="98" spans="1:103" x14ac:dyDescent="0.2">
      <c r="A98" t="s">
        <v>98</v>
      </c>
      <c r="B98" s="1">
        <v>2.8592775525405702E-13</v>
      </c>
      <c r="C98" s="1">
        <v>-6.0135724590782795E-13</v>
      </c>
      <c r="D98">
        <v>0</v>
      </c>
      <c r="E98" s="1">
        <v>-9.7339956489407002E-15</v>
      </c>
      <c r="F98" s="1">
        <v>-6.3872171105360604E-15</v>
      </c>
      <c r="G98" s="1">
        <v>4.51609317668779E-17</v>
      </c>
      <c r="H98" s="1">
        <v>8.2550346773053197E-12</v>
      </c>
      <c r="I98" s="1">
        <v>5.2467227617102904E-15</v>
      </c>
      <c r="J98" s="1">
        <v>1.5804301034788401E-14</v>
      </c>
      <c r="K98" s="1">
        <v>2.0388187810000901E-14</v>
      </c>
      <c r="L98" s="1">
        <v>-1.76832966101189E-15</v>
      </c>
      <c r="M98" s="1">
        <v>-1.5988934693820999E-13</v>
      </c>
      <c r="N98" s="1">
        <v>-1.31686879796728E-15</v>
      </c>
      <c r="O98" s="1">
        <v>3.8949068855770497E-12</v>
      </c>
      <c r="P98" s="1">
        <v>-2.9734935751073399E-13</v>
      </c>
      <c r="Q98" s="1">
        <v>9.5157656788531705E-14</v>
      </c>
      <c r="R98" s="1">
        <v>4.8418333720170702E-15</v>
      </c>
      <c r="S98" s="1">
        <v>8.4671801440660498E-13</v>
      </c>
      <c r="T98" s="1">
        <v>9.0086741919006197E-15</v>
      </c>
      <c r="U98" s="1">
        <v>-1.8567667111265799E-15</v>
      </c>
      <c r="V98" s="1">
        <v>-1.01232950043798E-14</v>
      </c>
      <c r="W98" s="1">
        <v>7.5737316005939706E-12</v>
      </c>
      <c r="X98" s="1">
        <v>5.7401405538740896E-12</v>
      </c>
      <c r="Y98" s="1">
        <v>-7.3826571440122899E-13</v>
      </c>
      <c r="Z98" s="1">
        <v>6.9882058078862598E-14</v>
      </c>
      <c r="AA98" s="1">
        <v>-9.2366985429060994E-30</v>
      </c>
      <c r="AB98" s="1">
        <v>2.0744235521896302E-30</v>
      </c>
      <c r="AC98" s="1">
        <v>-2.39251095192717E-14</v>
      </c>
      <c r="AD98" s="1">
        <v>1.20427779756239E-14</v>
      </c>
      <c r="AE98" s="1">
        <v>-1.3040481965793701E-13</v>
      </c>
      <c r="AF98" s="1">
        <v>-1.08052295469797E-11</v>
      </c>
      <c r="AG98" s="1">
        <v>-3.8810920687420001E-13</v>
      </c>
      <c r="AH98" s="1">
        <v>-4.4240228760318702E-13</v>
      </c>
      <c r="AI98" s="1">
        <v>1.6908757904711501E-15</v>
      </c>
      <c r="AJ98" s="1">
        <v>-1.55096797699322E-14</v>
      </c>
      <c r="AK98" s="1">
        <v>1.50281665845176E-14</v>
      </c>
      <c r="AL98" s="1">
        <v>-1.61265481626781E-14</v>
      </c>
      <c r="AM98" s="1">
        <v>1.32662032378042E-12</v>
      </c>
      <c r="AN98" s="1">
        <v>-5.0792939120024799E-15</v>
      </c>
      <c r="AO98" s="1">
        <v>2.2302592020108699E-13</v>
      </c>
      <c r="AP98" s="1">
        <v>-9.0909552446732695E-28</v>
      </c>
      <c r="AQ98" s="1">
        <v>9.5933530551144904E-15</v>
      </c>
      <c r="AR98" s="1">
        <v>3.35776450449031E-14</v>
      </c>
      <c r="AS98" s="1">
        <v>3.8699012547790599E-13</v>
      </c>
      <c r="AT98" s="1">
        <v>-6.4055437824702099E-13</v>
      </c>
      <c r="AU98" s="1">
        <v>-3.4275973037106102E-13</v>
      </c>
      <c r="AV98" s="1">
        <v>-3.0669514946352103E-14</v>
      </c>
      <c r="AW98" s="1">
        <v>-1.8505972863545299E-14</v>
      </c>
      <c r="AX98" s="1">
        <v>-4.3994703467989204E-15</v>
      </c>
      <c r="AY98" s="1">
        <v>4.26393134452207E-13</v>
      </c>
      <c r="AZ98" s="1">
        <v>2.6756126125443601E-27</v>
      </c>
      <c r="BA98" s="1">
        <v>1.0280408974197901E-15</v>
      </c>
      <c r="BB98" s="1">
        <v>-8.2545373493665904E-15</v>
      </c>
      <c r="BC98" s="1">
        <v>1.15835327233108E-11</v>
      </c>
      <c r="BD98" s="1">
        <v>2.1108630534235699E-13</v>
      </c>
      <c r="BE98" s="1">
        <v>8.4124830877500393E-15</v>
      </c>
      <c r="BF98" s="1">
        <v>2.82084504526204E-15</v>
      </c>
      <c r="BG98" s="1">
        <v>2.1023649096374099E-27</v>
      </c>
      <c r="BH98" s="1">
        <v>-6.0594590310660598E-15</v>
      </c>
      <c r="BI98" s="1">
        <v>8.7679760901484796E-13</v>
      </c>
      <c r="BJ98" s="1">
        <v>3.3486961016053098E-12</v>
      </c>
      <c r="BK98" s="1">
        <v>2.1520870416011099E-17</v>
      </c>
      <c r="BL98" s="1">
        <v>4.9838483491490095E-13</v>
      </c>
      <c r="BM98" s="1">
        <v>-1.33408735200712E-13</v>
      </c>
      <c r="BN98" s="1">
        <v>2.2361793549408E-14</v>
      </c>
      <c r="BO98" s="1">
        <v>-3.95827950733951E-15</v>
      </c>
      <c r="BP98" s="1">
        <v>5.6599421888016503E-13</v>
      </c>
      <c r="BQ98" s="1">
        <v>1.9438494804731402E-15</v>
      </c>
      <c r="BR98" s="1">
        <v>-8.5352108298754593E-15</v>
      </c>
      <c r="BS98" s="1">
        <v>-1.9294350481766999E-14</v>
      </c>
      <c r="BT98" s="1">
        <v>-2.1746323008890899E-14</v>
      </c>
      <c r="BU98" s="1">
        <v>1.11226054334991E-27</v>
      </c>
      <c r="BV98" s="1">
        <v>-3.09188287865964E-13</v>
      </c>
      <c r="BW98" s="1">
        <v>5.5449449376648301E-15</v>
      </c>
      <c r="BX98" s="1">
        <v>-4.8407997807384403E-13</v>
      </c>
      <c r="BY98" s="1">
        <v>-2.3382601292309601E-13</v>
      </c>
      <c r="BZ98" s="1">
        <v>1.7838713734627399E-12</v>
      </c>
      <c r="CA98" s="1">
        <v>-3.7985188435291296E-15</v>
      </c>
      <c r="CB98" s="1">
        <v>2.46723619982695E-13</v>
      </c>
      <c r="CC98" s="1">
        <v>6.8189621671539499E-13</v>
      </c>
      <c r="CD98" s="1">
        <v>-7.0084837664289496E-13</v>
      </c>
      <c r="CE98" s="1">
        <v>7.6243350006036895E-14</v>
      </c>
      <c r="CF98" s="1">
        <v>5.8041349170204497E-16</v>
      </c>
      <c r="CG98" s="1">
        <v>2.5970028503625999E-12</v>
      </c>
      <c r="CH98" s="1">
        <v>-3.8355480152969798E-14</v>
      </c>
      <c r="CI98" s="1">
        <v>-3.5238663420320301E-13</v>
      </c>
      <c r="CJ98" s="1">
        <v>-5.6777910401001902E-15</v>
      </c>
      <c r="CK98" s="1">
        <v>9.2275330590402905E-15</v>
      </c>
      <c r="CL98" s="1">
        <v>-1.9105030988094401E-15</v>
      </c>
      <c r="CX98">
        <f>COUNTIF(B98:CW98,"&gt;1")</f>
        <v>0</v>
      </c>
      <c r="CY98" s="1">
        <f>AVERAGE(B98:CW98)</f>
        <v>3.904597174961891E-13</v>
      </c>
    </row>
    <row r="99" spans="1:103" x14ac:dyDescent="0.2">
      <c r="A99" t="s">
        <v>99</v>
      </c>
      <c r="B99">
        <v>31.269105224354298</v>
      </c>
      <c r="C99">
        <v>31.280766460424498</v>
      </c>
      <c r="D99">
        <v>31.2807664604242</v>
      </c>
      <c r="E99">
        <v>32.547828846248102</v>
      </c>
      <c r="F99">
        <v>34.772791988633898</v>
      </c>
      <c r="G99">
        <v>31.2807664604812</v>
      </c>
      <c r="H99">
        <v>34.892938641111698</v>
      </c>
      <c r="I99">
        <v>34.761701944539702</v>
      </c>
      <c r="J99">
        <v>34.7617019445401</v>
      </c>
      <c r="K99">
        <v>34.892938641111598</v>
      </c>
      <c r="L99">
        <v>31.222219462755302</v>
      </c>
      <c r="M99">
        <v>34.761701944540299</v>
      </c>
      <c r="N99">
        <v>34.761701944540199</v>
      </c>
      <c r="O99">
        <v>34.892938641111598</v>
      </c>
      <c r="P99">
        <v>34.761701944539801</v>
      </c>
      <c r="Q99">
        <v>34.892938641111499</v>
      </c>
      <c r="R99">
        <v>31.222219462755099</v>
      </c>
      <c r="S99">
        <v>31.280766460424399</v>
      </c>
      <c r="T99">
        <v>31.286202114579801</v>
      </c>
      <c r="U99">
        <v>34.761701944539801</v>
      </c>
      <c r="V99">
        <v>34.76170194454</v>
      </c>
      <c r="W99">
        <v>31.280766460424498</v>
      </c>
      <c r="X99">
        <v>31.280766460423699</v>
      </c>
      <c r="Y99">
        <v>32.547828846247903</v>
      </c>
      <c r="Z99">
        <v>34.892938641115002</v>
      </c>
      <c r="AA99">
        <v>31.2807664604241</v>
      </c>
      <c r="AB99">
        <v>34.772791988633998</v>
      </c>
      <c r="AC99">
        <v>34.737921076792702</v>
      </c>
      <c r="AD99">
        <v>31.286202114582402</v>
      </c>
      <c r="AE99">
        <v>34.761701944540299</v>
      </c>
      <c r="AF99">
        <v>34.737921076793</v>
      </c>
      <c r="AG99">
        <v>34.8817718404757</v>
      </c>
      <c r="AH99">
        <v>34.7617019445455</v>
      </c>
      <c r="AI99">
        <v>34.8817718404757</v>
      </c>
      <c r="AJ99">
        <v>34.8817718404757</v>
      </c>
      <c r="AK99">
        <v>34.761701944538601</v>
      </c>
      <c r="AL99">
        <v>34.761701944540398</v>
      </c>
      <c r="AM99">
        <v>34.761701944539197</v>
      </c>
      <c r="AN99">
        <v>31.2862021145779</v>
      </c>
      <c r="AO99">
        <v>34.870612184984402</v>
      </c>
      <c r="AP99">
        <v>34.8817718404758</v>
      </c>
      <c r="AQ99">
        <v>34.892938641111101</v>
      </c>
      <c r="AR99">
        <v>31.2807664604242</v>
      </c>
      <c r="AS99">
        <v>31.2807664604249</v>
      </c>
      <c r="AT99">
        <v>34.881771840476397</v>
      </c>
      <c r="AU99">
        <v>31.222219462754701</v>
      </c>
      <c r="AV99">
        <v>34.892938641111101</v>
      </c>
      <c r="AW99">
        <v>31.4790233235519</v>
      </c>
      <c r="AX99">
        <v>34.7617019445401</v>
      </c>
      <c r="AY99">
        <v>34.892938641111002</v>
      </c>
      <c r="AZ99">
        <v>34.761701944540199</v>
      </c>
      <c r="BA99">
        <v>34.8929386411113</v>
      </c>
      <c r="BB99">
        <v>31.280766460424399</v>
      </c>
      <c r="BC99">
        <v>31.280766460424999</v>
      </c>
      <c r="BD99">
        <v>31.280766460424498</v>
      </c>
      <c r="BE99">
        <v>31.227634786783</v>
      </c>
      <c r="BF99">
        <v>34.881771840475899</v>
      </c>
      <c r="BG99">
        <v>34.761701944539801</v>
      </c>
      <c r="BH99">
        <v>34.833913939217197</v>
      </c>
      <c r="BI99">
        <v>34.8929386411114</v>
      </c>
      <c r="BJ99">
        <v>34.76170194454</v>
      </c>
      <c r="BK99">
        <v>34.761701944540697</v>
      </c>
      <c r="BL99">
        <v>31.280766460424399</v>
      </c>
      <c r="BM99">
        <v>34.881771840475601</v>
      </c>
      <c r="BN99">
        <v>34.761701944539901</v>
      </c>
      <c r="BO99">
        <v>34.761701944540398</v>
      </c>
      <c r="BP99">
        <v>34.881771840475402</v>
      </c>
      <c r="BQ99">
        <v>34.881771840478301</v>
      </c>
      <c r="BR99">
        <v>31.280766460423902</v>
      </c>
      <c r="BS99">
        <v>34.8817718404758</v>
      </c>
      <c r="BT99">
        <v>32.547828846248301</v>
      </c>
      <c r="BU99">
        <v>31.2574526794874</v>
      </c>
      <c r="BV99">
        <v>34.881771840475601</v>
      </c>
      <c r="BW99">
        <v>32.5478288462484</v>
      </c>
      <c r="BX99">
        <v>34.857826463280603</v>
      </c>
      <c r="BY99">
        <v>34.761701944539702</v>
      </c>
      <c r="BZ99">
        <v>34.881771840475103</v>
      </c>
      <c r="CA99">
        <v>34.892938641111698</v>
      </c>
      <c r="CB99">
        <v>34.761701944539801</v>
      </c>
      <c r="CC99">
        <v>34.892938641110902</v>
      </c>
      <c r="CD99">
        <v>31.280766460424701</v>
      </c>
      <c r="CE99">
        <v>34.881771840475302</v>
      </c>
      <c r="CF99">
        <v>31.222219462754701</v>
      </c>
      <c r="CG99">
        <v>34.644082260337598</v>
      </c>
      <c r="CH99">
        <v>34.761701944540697</v>
      </c>
      <c r="CI99">
        <v>34.761701944540398</v>
      </c>
      <c r="CJ99">
        <v>34.881771840475999</v>
      </c>
      <c r="CK99">
        <v>34.761701944539801</v>
      </c>
      <c r="CL99">
        <v>34.892938641107698</v>
      </c>
      <c r="CM99">
        <v>34.761701944540199</v>
      </c>
      <c r="CN99">
        <v>31.280766460424601</v>
      </c>
      <c r="CO99">
        <v>34.7617019445401</v>
      </c>
      <c r="CP99">
        <v>34.761701944540199</v>
      </c>
      <c r="CQ99">
        <v>31.222219462754001</v>
      </c>
      <c r="CR99">
        <v>34.881771840475899</v>
      </c>
      <c r="CS99">
        <v>34.761701944539602</v>
      </c>
      <c r="CT99">
        <v>34.857826463280603</v>
      </c>
      <c r="CX99">
        <f>COUNTIF(B99:CW99,"&gt;1")</f>
        <v>97</v>
      </c>
      <c r="CY99" s="1">
        <f>AVERAGE(B99:CW99)</f>
        <v>33.702418765507176</v>
      </c>
    </row>
    <row r="100" spans="1:103" x14ac:dyDescent="0.2">
      <c r="A100" t="s">
        <v>100</v>
      </c>
      <c r="B100">
        <v>31.269105224354401</v>
      </c>
      <c r="C100">
        <v>31.2807664604282</v>
      </c>
      <c r="D100">
        <v>31.2807664604248</v>
      </c>
      <c r="E100">
        <v>32.5478288462485</v>
      </c>
      <c r="F100">
        <v>34.772791988634403</v>
      </c>
      <c r="G100">
        <v>31.280766460424701</v>
      </c>
      <c r="H100">
        <v>34.892938641111797</v>
      </c>
      <c r="I100">
        <v>34.7617019445401</v>
      </c>
      <c r="J100">
        <v>34.76170194454</v>
      </c>
      <c r="K100">
        <v>34.892938641111101</v>
      </c>
      <c r="L100">
        <v>31.222219462755</v>
      </c>
      <c r="M100">
        <v>34.761701944540498</v>
      </c>
      <c r="N100">
        <v>34.761701944538601</v>
      </c>
      <c r="O100">
        <v>34.892938641110902</v>
      </c>
      <c r="P100">
        <v>34.761701944539901</v>
      </c>
      <c r="Q100">
        <v>34.8929386411113</v>
      </c>
      <c r="R100">
        <v>31.2222194627549</v>
      </c>
      <c r="S100">
        <v>31.280766460424299</v>
      </c>
      <c r="T100">
        <v>31.2862021145732</v>
      </c>
      <c r="U100">
        <v>34.761701944539801</v>
      </c>
      <c r="V100">
        <v>34.761701944540199</v>
      </c>
      <c r="W100">
        <v>31.280766460424498</v>
      </c>
      <c r="X100">
        <v>31.280766460424601</v>
      </c>
      <c r="Y100">
        <v>32.547828846248699</v>
      </c>
      <c r="Z100">
        <v>32.547828846248102</v>
      </c>
      <c r="AA100">
        <v>34.892938641111897</v>
      </c>
      <c r="AB100">
        <v>31.280766460423902</v>
      </c>
      <c r="AC100">
        <v>34.7727919886335</v>
      </c>
      <c r="AD100">
        <v>34.737921076792297</v>
      </c>
      <c r="AE100">
        <v>31.286202114578099</v>
      </c>
      <c r="AF100">
        <v>34.761701944540299</v>
      </c>
      <c r="AG100">
        <v>34.737921076793</v>
      </c>
      <c r="AH100">
        <v>34.881771840475899</v>
      </c>
      <c r="AI100">
        <v>34.76170194454</v>
      </c>
      <c r="AJ100">
        <v>34.881771840479203</v>
      </c>
      <c r="AK100">
        <v>34.881771840475899</v>
      </c>
      <c r="AL100">
        <v>34.761701944539901</v>
      </c>
      <c r="AM100">
        <v>34.761701944539602</v>
      </c>
      <c r="AN100">
        <v>34.761701944540398</v>
      </c>
      <c r="AO100">
        <v>31.286202114578</v>
      </c>
      <c r="AP100">
        <v>34.870612184982697</v>
      </c>
      <c r="AQ100">
        <v>34.8817718404758</v>
      </c>
      <c r="AR100">
        <v>34.892938641111002</v>
      </c>
      <c r="AS100">
        <v>31.280766460424299</v>
      </c>
      <c r="AT100">
        <v>31.280766460436499</v>
      </c>
      <c r="AU100">
        <v>34.881771840475402</v>
      </c>
      <c r="AV100">
        <v>31.222219462755199</v>
      </c>
      <c r="AW100">
        <v>34.892938641111598</v>
      </c>
      <c r="AX100">
        <v>31.479023323555701</v>
      </c>
      <c r="AY100">
        <v>34.761701944543297</v>
      </c>
      <c r="AZ100">
        <v>34.892938641110597</v>
      </c>
      <c r="BA100">
        <v>34.761701944540299</v>
      </c>
      <c r="BB100">
        <v>34.892938641111201</v>
      </c>
      <c r="BC100">
        <v>31.280766460415698</v>
      </c>
      <c r="BD100">
        <v>34.761701944539098</v>
      </c>
      <c r="BE100">
        <v>31.2807664604187</v>
      </c>
      <c r="BF100">
        <v>31.280766460425099</v>
      </c>
      <c r="BG100">
        <v>31.227634786783</v>
      </c>
      <c r="BH100">
        <v>34.881771840475501</v>
      </c>
      <c r="BI100">
        <v>34.761701944540199</v>
      </c>
      <c r="BJ100">
        <v>34.833913939218597</v>
      </c>
      <c r="BK100">
        <v>34.892938641110803</v>
      </c>
      <c r="BL100">
        <v>34.881771840475402</v>
      </c>
      <c r="BM100">
        <v>34.761701944540398</v>
      </c>
      <c r="BN100">
        <v>34.761701944539901</v>
      </c>
      <c r="BO100">
        <v>34.881771840475999</v>
      </c>
      <c r="BP100">
        <v>34.881771840475999</v>
      </c>
      <c r="BQ100">
        <v>31.280766460417102</v>
      </c>
      <c r="BR100">
        <v>34.8817718404758</v>
      </c>
      <c r="BS100">
        <v>32.547828846248102</v>
      </c>
      <c r="BT100">
        <v>31.2574526794874</v>
      </c>
      <c r="BU100">
        <v>34.881771840474201</v>
      </c>
      <c r="BV100">
        <v>32.547828846248997</v>
      </c>
      <c r="BW100">
        <v>34.8578264632824</v>
      </c>
      <c r="BX100">
        <v>34.761701944539901</v>
      </c>
      <c r="BY100">
        <v>34.881771840475999</v>
      </c>
      <c r="BZ100">
        <v>34.892938641110902</v>
      </c>
      <c r="CA100">
        <v>34.761701944539801</v>
      </c>
      <c r="CB100">
        <v>34.892938641110902</v>
      </c>
      <c r="CC100">
        <v>31.280766460424001</v>
      </c>
      <c r="CD100">
        <v>34.881771840474499</v>
      </c>
      <c r="CE100">
        <v>31.222219462756001</v>
      </c>
      <c r="CF100">
        <v>34.6440822603372</v>
      </c>
      <c r="CG100">
        <v>34.761701944540199</v>
      </c>
      <c r="CH100">
        <v>34.761701944540299</v>
      </c>
      <c r="CI100">
        <v>34.761701944540199</v>
      </c>
      <c r="CJ100">
        <v>34.881771840477199</v>
      </c>
      <c r="CK100">
        <v>34.761701944540498</v>
      </c>
      <c r="CL100">
        <v>34.892938641111201</v>
      </c>
      <c r="CM100">
        <v>34.761701944540498</v>
      </c>
      <c r="CN100">
        <v>31.280766460424601</v>
      </c>
      <c r="CO100">
        <v>34.761701944540803</v>
      </c>
      <c r="CP100">
        <v>31.222219462755</v>
      </c>
      <c r="CQ100">
        <v>34.8817718404758</v>
      </c>
      <c r="CR100">
        <v>34.761701944541102</v>
      </c>
      <c r="CS100">
        <v>34.857826463279203</v>
      </c>
      <c r="CX100">
        <f>COUNTIF(B100:CW100,"&gt;1")</f>
        <v>96</v>
      </c>
      <c r="CY100" s="1">
        <f>AVERAGE(B100:CW100)</f>
        <v>33.704583132243883</v>
      </c>
    </row>
    <row r="101" spans="1:103" x14ac:dyDescent="0.2">
      <c r="A101" t="s">
        <v>101</v>
      </c>
      <c r="B101" s="1">
        <v>8.0320999376793405E-15</v>
      </c>
      <c r="C101" s="1">
        <v>-1.09314593476762E-14</v>
      </c>
      <c r="D101" s="1">
        <v>-1.33599939362459E-15</v>
      </c>
      <c r="E101" s="1">
        <v>1.4128234518723799E-14</v>
      </c>
      <c r="F101" s="1">
        <v>-1.3176660796550099E-12</v>
      </c>
      <c r="G101" s="1">
        <v>-3.0788347456749099E-29</v>
      </c>
      <c r="H101" s="1">
        <v>-1.37202987902924E-14</v>
      </c>
      <c r="I101">
        <v>0</v>
      </c>
      <c r="J101" s="1">
        <v>-1.5600652861235199E-14</v>
      </c>
      <c r="K101" s="1">
        <v>5.1596647162321403E-14</v>
      </c>
      <c r="L101" s="1">
        <v>-4.43737394559807E-14</v>
      </c>
      <c r="M101" s="1">
        <v>-8.6914912962929502E-15</v>
      </c>
      <c r="N101" s="1">
        <v>-7.7936619133629197E-15</v>
      </c>
      <c r="O101" s="1">
        <v>-6.8016579133653801E-14</v>
      </c>
      <c r="P101" s="1">
        <v>-1.1815524721527499E-13</v>
      </c>
      <c r="Q101" s="1">
        <v>-3.3896170384781397E-14</v>
      </c>
      <c r="R101" s="1">
        <v>-3.5337902100229603E-13</v>
      </c>
      <c r="S101" s="1">
        <v>1.17958969398159E-14</v>
      </c>
      <c r="T101" s="1">
        <v>-1.8488485055659501E-14</v>
      </c>
      <c r="U101" s="1">
        <v>-4.6164328937068403E-15</v>
      </c>
      <c r="V101" s="1">
        <v>8.2527617483537801E-16</v>
      </c>
      <c r="W101" s="1">
        <v>7.2186887128048494E-15</v>
      </c>
      <c r="X101" s="1">
        <v>-6.0666227249084104E-15</v>
      </c>
      <c r="Y101" s="1">
        <v>-4.42809919562126E-27</v>
      </c>
      <c r="Z101" s="1">
        <v>1.03652020070434E-14</v>
      </c>
      <c r="AA101" s="1">
        <v>9.6819118317729499E-15</v>
      </c>
      <c r="AB101" s="1">
        <v>9.0872073728682494E-15</v>
      </c>
      <c r="AC101" s="1">
        <v>-1.65697850643292E-13</v>
      </c>
      <c r="AD101" s="1">
        <v>9.7614617221290902E-29</v>
      </c>
      <c r="AE101" s="1">
        <v>-2.6654563817659499E-15</v>
      </c>
      <c r="AF101" s="1">
        <v>2.00007858459316E-14</v>
      </c>
      <c r="AG101" s="1">
        <v>-1.1894325646362301E-13</v>
      </c>
      <c r="AH101" s="1">
        <v>2.3519375509912399E-14</v>
      </c>
      <c r="AI101" s="1">
        <v>2.8756108528273802E-14</v>
      </c>
      <c r="AJ101" s="1">
        <v>7.8119387521280703E-31</v>
      </c>
      <c r="AK101" s="1">
        <v>3.9262351355667798E-15</v>
      </c>
      <c r="AL101" s="1">
        <v>-2.6973508086425201E-15</v>
      </c>
      <c r="AM101" s="1">
        <v>1.10114408001924E-14</v>
      </c>
      <c r="AN101" s="1">
        <v>5.7199970048904198E-13</v>
      </c>
      <c r="AO101" s="1">
        <v>-2.69893929511151E-14</v>
      </c>
      <c r="AP101" s="1">
        <v>1.10642660255067E-14</v>
      </c>
      <c r="AQ101" s="1">
        <v>-6.7816644547676697E-18</v>
      </c>
      <c r="AR101" s="1">
        <v>-3.3257699031370499E-14</v>
      </c>
      <c r="AS101" s="1">
        <v>1.16083234090423E-14</v>
      </c>
      <c r="AT101" s="1">
        <v>-2.5496495209033901E-28</v>
      </c>
      <c r="AU101" s="1">
        <v>-3.6837909826844501E-27</v>
      </c>
      <c r="AV101" s="1">
        <v>2.0154560516164199E-15</v>
      </c>
      <c r="AW101" s="1">
        <v>-5.9956635433777903E-30</v>
      </c>
      <c r="AX101" s="1">
        <v>-3.3742370033955602E-14</v>
      </c>
      <c r="AY101" s="1">
        <v>6.8509243273890998E-14</v>
      </c>
      <c r="AZ101" s="1">
        <v>1.0510508520885E-14</v>
      </c>
      <c r="BA101" s="1">
        <v>2.7817230853175301E-14</v>
      </c>
      <c r="BB101" s="1">
        <v>-4.3545256961405501E-14</v>
      </c>
      <c r="BC101" s="1">
        <v>1.9656946511367002E-15</v>
      </c>
      <c r="BD101" s="1">
        <v>5.2876226440415902E-14</v>
      </c>
      <c r="BE101" s="1">
        <v>-1.85326768446339E-14</v>
      </c>
      <c r="BF101" s="1">
        <v>-1.06547845860254E-13</v>
      </c>
      <c r="BG101" s="1">
        <v>8.0040953801699805E-16</v>
      </c>
      <c r="BH101" s="1">
        <v>-2.7202891081624801E-14</v>
      </c>
      <c r="BI101" s="1">
        <v>7.6038190049202201E-28</v>
      </c>
      <c r="BJ101" s="1">
        <v>-5.4160228660015901E-15</v>
      </c>
      <c r="BK101" s="1">
        <v>5.1282881489577802E-14</v>
      </c>
      <c r="BL101" s="1">
        <v>4.0375121910807702E-14</v>
      </c>
      <c r="BM101" s="1">
        <v>-9.5668007191689102E-13</v>
      </c>
      <c r="BN101" s="1">
        <v>-5.4380074552680302E-27</v>
      </c>
      <c r="BO101" s="1">
        <v>1.58390176161753E-13</v>
      </c>
      <c r="BP101" s="1">
        <v>1.99780950285021E-19</v>
      </c>
      <c r="BQ101" s="1">
        <v>-1.5457188382656201E-14</v>
      </c>
      <c r="BR101" s="1">
        <v>3.02932192608855E-14</v>
      </c>
      <c r="BS101" s="1">
        <v>-2.0280450300127298E-15</v>
      </c>
      <c r="BT101" s="1">
        <v>8.6138864732473E-15</v>
      </c>
      <c r="BU101" s="1">
        <v>5.4713190253481697E-14</v>
      </c>
      <c r="BV101" s="1">
        <v>-3.6180093551929801E-14</v>
      </c>
      <c r="BW101" s="1">
        <v>3.0062686500250699E-14</v>
      </c>
      <c r="BX101" s="1">
        <v>-1.0579997371747599E-14</v>
      </c>
      <c r="BY101" s="1">
        <v>-2.06033662790385E-14</v>
      </c>
      <c r="BZ101" s="1">
        <v>-5.6559067864696698E-15</v>
      </c>
      <c r="CA101" s="1">
        <v>-4.8721628422935996E-13</v>
      </c>
      <c r="CB101" s="1">
        <v>-4.75206634312903E-15</v>
      </c>
      <c r="CC101" s="1">
        <v>1.0044758822018599E-14</v>
      </c>
      <c r="CD101" s="1">
        <v>-2.1408374272511499E-13</v>
      </c>
      <c r="CE101" s="1">
        <v>3.02625859411421E-14</v>
      </c>
      <c r="CF101" s="1">
        <v>-7.5831649714272094E-15</v>
      </c>
      <c r="CG101" s="1">
        <v>3.8227191444343101E-14</v>
      </c>
      <c r="CH101" s="1">
        <v>3.9884985876150499E-14</v>
      </c>
      <c r="CI101" s="1">
        <v>-1.1548756354206001E-15</v>
      </c>
      <c r="CJ101" s="1">
        <v>-4.5764476448407898E-15</v>
      </c>
      <c r="CK101" s="1">
        <v>3.3968776264512999E-15</v>
      </c>
      <c r="CL101" s="1">
        <v>-7.18935729095259E-15</v>
      </c>
      <c r="CM101" s="1">
        <v>-5.35474152422432E-14</v>
      </c>
      <c r="CN101" s="1">
        <v>9.7467353038427591E-16</v>
      </c>
      <c r="CO101" s="1">
        <v>-4.1587995811708697E-15</v>
      </c>
      <c r="CX101">
        <f>COUNTIF(B101:CW101,"&gt;1")</f>
        <v>0</v>
      </c>
      <c r="CY101" s="1">
        <f>AVERAGE(B101:CW101)</f>
        <v>-3.232379359669998E-14</v>
      </c>
    </row>
    <row r="102" spans="1:103" x14ac:dyDescent="0.2">
      <c r="A102" t="s">
        <v>102</v>
      </c>
      <c r="B102" s="1">
        <v>3.6663840935993501E-15</v>
      </c>
      <c r="C102" s="1">
        <v>1.85272461107013E-14</v>
      </c>
      <c r="D102" s="1">
        <v>2.8885322696025198E-15</v>
      </c>
      <c r="E102" s="1">
        <v>-1.59443471386611E-15</v>
      </c>
      <c r="F102" s="1">
        <v>1.9393647418246598E-14</v>
      </c>
      <c r="G102" s="1">
        <v>9.6894088137883893E-15</v>
      </c>
      <c r="H102" s="1">
        <v>-8.68507318404755E-16</v>
      </c>
      <c r="I102" s="1">
        <v>4.5931916970076299E-14</v>
      </c>
      <c r="J102" s="1">
        <v>-1.76397370604352E-14</v>
      </c>
      <c r="K102" s="1">
        <v>-4.6372707377471402E-14</v>
      </c>
      <c r="L102" s="1">
        <v>-5.6543682636687601E-15</v>
      </c>
      <c r="M102" s="1">
        <v>1.41237762289351E-13</v>
      </c>
      <c r="N102" s="1">
        <v>1.18945960680335E-14</v>
      </c>
      <c r="O102" s="1">
        <v>-2.3423896985474901E-14</v>
      </c>
      <c r="P102" s="1">
        <v>4.1864347119426998E-15</v>
      </c>
      <c r="Q102" s="1">
        <v>-9.1909895942012601E-15</v>
      </c>
      <c r="R102" s="1">
        <v>-1.14114078160125E-14</v>
      </c>
      <c r="S102" s="1">
        <v>2.45553253644322E-16</v>
      </c>
      <c r="T102" s="1">
        <v>4.9274213968753999E-16</v>
      </c>
      <c r="U102" s="1">
        <v>-2.4523076069474798E-13</v>
      </c>
      <c r="V102" s="1">
        <v>1.1162165540429601E-14</v>
      </c>
      <c r="W102" s="1">
        <v>3.9545120375279301E-15</v>
      </c>
      <c r="X102" s="1">
        <v>-1.31861623234606E-14</v>
      </c>
      <c r="Y102" s="1">
        <v>3.2669638790535202E-15</v>
      </c>
      <c r="Z102">
        <v>0</v>
      </c>
      <c r="AA102" s="1">
        <v>2.46527746556908E-14</v>
      </c>
      <c r="AB102" s="1">
        <v>-4.2538590269175097E-15</v>
      </c>
      <c r="AC102" s="1">
        <v>-2.7530185187007501E-14</v>
      </c>
      <c r="AD102" s="1">
        <v>3.21821562026232E-15</v>
      </c>
      <c r="AE102" s="1">
        <v>3.6645130833791704E-15</v>
      </c>
      <c r="AF102" s="1">
        <v>3.5946620823933898E-14</v>
      </c>
      <c r="AG102" s="1">
        <v>2.6064757475914E-14</v>
      </c>
      <c r="AH102" s="1">
        <v>6.7284039497726301E-15</v>
      </c>
      <c r="AI102" s="1">
        <v>5.12258102622616E-15</v>
      </c>
      <c r="AJ102" s="1">
        <v>1.38070299583769E-15</v>
      </c>
      <c r="AK102" s="1">
        <v>-5.4065016167987802E-14</v>
      </c>
      <c r="AL102" s="1">
        <v>-2.07559277892095E-13</v>
      </c>
      <c r="AM102" s="1">
        <v>-5.1623276029806297E-15</v>
      </c>
      <c r="AN102" s="1">
        <v>1.15474657337051E-14</v>
      </c>
      <c r="AO102" s="1">
        <v>-1.6427191998959701E-14</v>
      </c>
      <c r="AP102" s="1">
        <v>-3.7478492594949701E-14</v>
      </c>
      <c r="AQ102" s="1">
        <v>2.1944577575681699E-29</v>
      </c>
      <c r="AR102" s="1">
        <v>-4.3264880407225897E-15</v>
      </c>
      <c r="AS102" s="1">
        <v>-1.4038210822437301E-14</v>
      </c>
      <c r="AT102" s="1">
        <v>-1.9312373868633599E-15</v>
      </c>
      <c r="AU102" s="1">
        <v>1.66403614420629E-14</v>
      </c>
      <c r="AV102" s="1">
        <v>-6.68602579619315E-15</v>
      </c>
      <c r="AW102" s="1">
        <v>-7.5014939984100797E-15</v>
      </c>
      <c r="AX102" s="1">
        <v>-5.1882079282605898E-14</v>
      </c>
      <c r="AY102" s="1">
        <v>-3.2851832062811498E-16</v>
      </c>
      <c r="AZ102" s="1">
        <v>1.3964201010843799E-15</v>
      </c>
      <c r="BA102" s="1">
        <v>1.7735345926529E-17</v>
      </c>
      <c r="BB102" s="1">
        <v>-2.4349015493577201E-14</v>
      </c>
      <c r="BC102" s="1">
        <v>-2.9596285444751702E-13</v>
      </c>
      <c r="BD102" s="1">
        <v>-3.0127962952066901E-15</v>
      </c>
      <c r="BE102" s="1">
        <v>-1.04043980778876E-13</v>
      </c>
      <c r="BF102" s="1">
        <v>-1.08781547976244E-14</v>
      </c>
      <c r="BG102" s="1">
        <v>4.7674342218696101E-15</v>
      </c>
      <c r="BH102" s="1">
        <v>2.1756150509932802E-15</v>
      </c>
      <c r="BI102" s="1">
        <v>6.2208535893618299E-15</v>
      </c>
      <c r="BJ102" s="1">
        <v>-1.02596059278847E-14</v>
      </c>
      <c r="BK102" s="1">
        <v>-9.4508224517389496E-15</v>
      </c>
      <c r="BL102" s="1">
        <v>-4.14077224235817E-14</v>
      </c>
      <c r="BM102" s="1">
        <v>-1.4994302923282002E-14</v>
      </c>
      <c r="BN102" s="1">
        <v>2.0129798183734499E-15</v>
      </c>
      <c r="BO102" s="1">
        <v>-1.03795368348097E-14</v>
      </c>
      <c r="BP102" s="1">
        <v>-6.4076888819062303E-15</v>
      </c>
      <c r="BQ102" s="1">
        <v>1.22429077908899E-14</v>
      </c>
      <c r="BR102" s="1">
        <v>-1.04482777754379E-14</v>
      </c>
      <c r="BS102" s="1">
        <v>7.9343906189691595E-12</v>
      </c>
      <c r="BT102" s="1">
        <v>1.0786045968430699E-14</v>
      </c>
      <c r="BU102" s="1">
        <v>-1.30709651905821E-14</v>
      </c>
      <c r="BV102" s="1">
        <v>-6.0532694313992499E-15</v>
      </c>
      <c r="BW102" s="1">
        <v>-1.1530721413503699E-12</v>
      </c>
      <c r="BX102" s="1">
        <v>1.3092216315542401E-15</v>
      </c>
      <c r="BY102" s="1">
        <v>3.2778905931051703E-14</v>
      </c>
      <c r="BZ102" s="1">
        <v>-1.03626118455806E-13</v>
      </c>
      <c r="CA102" s="1">
        <v>1.2136627505555599E-13</v>
      </c>
      <c r="CB102" s="1">
        <v>-5.76548254086578E-14</v>
      </c>
      <c r="CC102" s="1">
        <v>-1.5468364714669399E-14</v>
      </c>
      <c r="CD102" s="1">
        <v>1.7049638134350301E-14</v>
      </c>
      <c r="CE102" s="1">
        <v>-6.0711016583423398E-15</v>
      </c>
      <c r="CF102" s="1">
        <v>-2.6845762819422901E-14</v>
      </c>
      <c r="CG102" s="1">
        <v>2.2298438346017501E-14</v>
      </c>
      <c r="CH102" s="1">
        <v>-1.34402894614454E-15</v>
      </c>
      <c r="CX102">
        <f>COUNTIF(B102:CW102,"&gt;1")</f>
        <v>0</v>
      </c>
      <c r="CY102" s="1">
        <f>AVERAGE(B102:CW102)</f>
        <v>6.8726736930397062E-14</v>
      </c>
    </row>
    <row r="103" spans="1:103" x14ac:dyDescent="0.2">
      <c r="A103" t="s">
        <v>103</v>
      </c>
      <c r="B103">
        <v>31.269105224354899</v>
      </c>
      <c r="C103">
        <v>31.2807664604241</v>
      </c>
      <c r="D103">
        <v>31.280766460424601</v>
      </c>
      <c r="E103">
        <v>32.547828846247803</v>
      </c>
      <c r="F103">
        <v>34.7727919886335</v>
      </c>
      <c r="G103">
        <v>31.280766460418899</v>
      </c>
      <c r="H103">
        <v>34.8929386411113</v>
      </c>
      <c r="I103">
        <v>34.761701944540498</v>
      </c>
      <c r="J103">
        <v>34.761701944539801</v>
      </c>
      <c r="K103">
        <v>34.8929386411114</v>
      </c>
      <c r="L103">
        <v>31.2222194627523</v>
      </c>
      <c r="M103">
        <v>34.761701944540597</v>
      </c>
      <c r="N103">
        <v>34.761701944540697</v>
      </c>
      <c r="O103">
        <v>34.892938641110902</v>
      </c>
      <c r="P103">
        <v>34.76170194454</v>
      </c>
      <c r="Q103">
        <v>34.892938641111499</v>
      </c>
      <c r="R103">
        <v>31.222219462754801</v>
      </c>
      <c r="S103">
        <v>31.280766460424701</v>
      </c>
      <c r="T103">
        <v>31.286202114569299</v>
      </c>
      <c r="U103">
        <v>34.761701944541002</v>
      </c>
      <c r="V103">
        <v>34.761701944540597</v>
      </c>
      <c r="W103">
        <v>31.2807664604249</v>
      </c>
      <c r="X103">
        <v>31.2807664604241</v>
      </c>
      <c r="Y103">
        <v>32.547828846248002</v>
      </c>
      <c r="Z103">
        <v>32.547828846248798</v>
      </c>
      <c r="AA103">
        <v>34.892938641110497</v>
      </c>
      <c r="AB103">
        <v>31.280766460422701</v>
      </c>
      <c r="AC103">
        <v>34.772791988634197</v>
      </c>
      <c r="AD103">
        <v>34.737921076792802</v>
      </c>
      <c r="AE103">
        <v>31.2862021145705</v>
      </c>
      <c r="AF103">
        <v>34.761701944540498</v>
      </c>
      <c r="AG103">
        <v>34.881771840475999</v>
      </c>
      <c r="AH103">
        <v>34.761701944540199</v>
      </c>
      <c r="AI103">
        <v>34.881771840475402</v>
      </c>
      <c r="AJ103">
        <v>34.881771840468602</v>
      </c>
      <c r="AK103">
        <v>34.76170194454</v>
      </c>
      <c r="AL103">
        <v>34.761701944539404</v>
      </c>
      <c r="AM103">
        <v>34.761701944539901</v>
      </c>
      <c r="AN103">
        <v>31.2862021145779</v>
      </c>
      <c r="AO103">
        <v>34.870612184984601</v>
      </c>
      <c r="AP103">
        <v>34.881771840475999</v>
      </c>
      <c r="AQ103">
        <v>34.892938641111101</v>
      </c>
      <c r="AR103">
        <v>31.280766460432499</v>
      </c>
      <c r="AS103">
        <v>31.280766460424601</v>
      </c>
      <c r="AT103">
        <v>34.881771840475501</v>
      </c>
      <c r="AU103">
        <v>31.222219462755099</v>
      </c>
      <c r="AV103">
        <v>34.892938641111598</v>
      </c>
      <c r="AW103">
        <v>31.479023323549701</v>
      </c>
      <c r="AX103">
        <v>34.761701944538999</v>
      </c>
      <c r="AY103">
        <v>34.892938641111598</v>
      </c>
      <c r="AZ103">
        <v>34.761701944540498</v>
      </c>
      <c r="BA103">
        <v>34.892938641110902</v>
      </c>
      <c r="BB103">
        <v>31.280766460424399</v>
      </c>
      <c r="BC103">
        <v>34.761701944540398</v>
      </c>
      <c r="BD103">
        <v>31.280766460424498</v>
      </c>
      <c r="BE103">
        <v>31.2807664604249</v>
      </c>
      <c r="BF103">
        <v>31.227634786783401</v>
      </c>
      <c r="BG103">
        <v>34.881771840475899</v>
      </c>
      <c r="BH103">
        <v>34.761701944540199</v>
      </c>
      <c r="BI103">
        <v>34.833913939218</v>
      </c>
      <c r="BJ103">
        <v>34.892938641111002</v>
      </c>
      <c r="BK103">
        <v>34.761701944539801</v>
      </c>
      <c r="BL103">
        <v>34.761701944539901</v>
      </c>
      <c r="BM103">
        <v>31.280766460424601</v>
      </c>
      <c r="BN103">
        <v>34.8817718404757</v>
      </c>
      <c r="BO103">
        <v>34.761701944539901</v>
      </c>
      <c r="BP103">
        <v>34.761701944539702</v>
      </c>
      <c r="BQ103">
        <v>34.881771840475402</v>
      </c>
      <c r="BR103">
        <v>34.881771840475899</v>
      </c>
      <c r="BS103">
        <v>31.280766460424299</v>
      </c>
      <c r="BT103">
        <v>34.881771840475501</v>
      </c>
      <c r="BU103">
        <v>32.5478288462484</v>
      </c>
      <c r="BV103">
        <v>31.257452679487301</v>
      </c>
      <c r="BW103">
        <v>34.881771840473803</v>
      </c>
      <c r="BX103">
        <v>32.547828846260899</v>
      </c>
      <c r="BY103">
        <v>34.857826463279899</v>
      </c>
      <c r="BZ103">
        <v>34.76170194454</v>
      </c>
      <c r="CA103">
        <v>34.881771840475501</v>
      </c>
      <c r="CB103">
        <v>34.892938641111201</v>
      </c>
      <c r="CC103">
        <v>34.892938641110803</v>
      </c>
      <c r="CD103">
        <v>31.280766460421201</v>
      </c>
      <c r="CE103">
        <v>34.8817718404757</v>
      </c>
      <c r="CF103">
        <v>31.222219462755</v>
      </c>
      <c r="CG103">
        <v>34.6440822603372</v>
      </c>
      <c r="CH103">
        <v>34.8817718404757</v>
      </c>
      <c r="CI103">
        <v>34.761701944540398</v>
      </c>
      <c r="CJ103">
        <v>34.892938641111201</v>
      </c>
      <c r="CK103">
        <v>34.7617019445401</v>
      </c>
      <c r="CL103">
        <v>31.2807664604242</v>
      </c>
      <c r="CM103">
        <v>34.761701944539801</v>
      </c>
      <c r="CN103">
        <v>34.761701944539801</v>
      </c>
      <c r="CO103">
        <v>31.2222194627549</v>
      </c>
      <c r="CP103">
        <v>34.761701944539901</v>
      </c>
      <c r="CQ103">
        <v>34.857826463280198</v>
      </c>
      <c r="CX103">
        <f>COUNTIF(B103:CW103,"&gt;1")</f>
        <v>94</v>
      </c>
      <c r="CY103" s="1">
        <f>AVERAGE(B103:CW103)</f>
        <v>33.644035662702201</v>
      </c>
    </row>
    <row r="104" spans="1:103" x14ac:dyDescent="0.2">
      <c r="A104" t="s">
        <v>104</v>
      </c>
      <c r="B104">
        <v>31.269105224355201</v>
      </c>
      <c r="C104">
        <v>31.280766460424601</v>
      </c>
      <c r="D104">
        <v>31.280766460424601</v>
      </c>
      <c r="E104">
        <v>32.547828846248201</v>
      </c>
      <c r="F104">
        <v>34.772791988633699</v>
      </c>
      <c r="G104">
        <v>31.2807664604914</v>
      </c>
      <c r="H104">
        <v>34.8929386411113</v>
      </c>
      <c r="I104">
        <v>34.761701944540597</v>
      </c>
      <c r="J104">
        <v>34.761701944539197</v>
      </c>
      <c r="K104">
        <v>34.892938641111499</v>
      </c>
      <c r="L104">
        <v>31.2222194627549</v>
      </c>
      <c r="M104">
        <v>34.7617019445401</v>
      </c>
      <c r="N104">
        <v>34.761701944539098</v>
      </c>
      <c r="O104">
        <v>34.892938641111499</v>
      </c>
      <c r="P104">
        <v>34.761701944533499</v>
      </c>
      <c r="Q104">
        <v>31.222219462755898</v>
      </c>
      <c r="R104">
        <v>31.280766460424399</v>
      </c>
      <c r="S104">
        <v>31.286202114572301</v>
      </c>
      <c r="T104">
        <v>34.7617019445401</v>
      </c>
      <c r="U104">
        <v>34.761701944540398</v>
      </c>
      <c r="V104">
        <v>31.2807664604248</v>
      </c>
      <c r="W104">
        <v>31.280766460424701</v>
      </c>
      <c r="X104">
        <v>32.547828846248201</v>
      </c>
      <c r="Y104">
        <v>32.5478288462485</v>
      </c>
      <c r="Z104">
        <v>34.892938641111499</v>
      </c>
      <c r="AA104">
        <v>31.280766460443601</v>
      </c>
      <c r="AB104">
        <v>34.772791988630601</v>
      </c>
      <c r="AC104">
        <v>34.737921076793498</v>
      </c>
      <c r="AD104">
        <v>31.2862021145773</v>
      </c>
      <c r="AE104">
        <v>34.76170194454</v>
      </c>
      <c r="AF104">
        <v>34.737921076792901</v>
      </c>
      <c r="AG104">
        <v>34.881771840476397</v>
      </c>
      <c r="AH104">
        <v>34.761701944540199</v>
      </c>
      <c r="AI104">
        <v>34.8817718404758</v>
      </c>
      <c r="AJ104">
        <v>34.881771840475899</v>
      </c>
      <c r="AK104">
        <v>34.761701944540199</v>
      </c>
      <c r="AL104">
        <v>34.761701944541002</v>
      </c>
      <c r="AM104">
        <v>34.761701944540903</v>
      </c>
      <c r="AN104">
        <v>31.286202114578501</v>
      </c>
      <c r="AO104">
        <v>34.870612184985099</v>
      </c>
      <c r="AP104">
        <v>34.881771840476503</v>
      </c>
      <c r="AQ104">
        <v>34.892938641111201</v>
      </c>
      <c r="AR104">
        <v>31.280766460424299</v>
      </c>
      <c r="AS104">
        <v>31.2807664604249</v>
      </c>
      <c r="AT104">
        <v>34.881771840476198</v>
      </c>
      <c r="AU104">
        <v>31.222219462755</v>
      </c>
      <c r="AV104">
        <v>34.8929386411113</v>
      </c>
      <c r="AW104">
        <v>31.479023323553101</v>
      </c>
      <c r="AX104">
        <v>34.761701944537499</v>
      </c>
      <c r="AY104">
        <v>34.892938641111002</v>
      </c>
      <c r="AZ104">
        <v>34.761701944540697</v>
      </c>
      <c r="BA104">
        <v>34.761701944540498</v>
      </c>
      <c r="BB104">
        <v>31.280766460424601</v>
      </c>
      <c r="BC104">
        <v>31.2807664604249</v>
      </c>
      <c r="BD104">
        <v>31.227634786781799</v>
      </c>
      <c r="BE104">
        <v>34.881771840475999</v>
      </c>
      <c r="BF104">
        <v>34.76170194454</v>
      </c>
      <c r="BG104">
        <v>34.833913939218</v>
      </c>
      <c r="BH104">
        <v>34.892938641111499</v>
      </c>
      <c r="BI104">
        <v>34.7617019445401</v>
      </c>
      <c r="BJ104">
        <v>34.76170194454</v>
      </c>
      <c r="BK104">
        <v>31.280766460424999</v>
      </c>
      <c r="BL104">
        <v>34.881771840475601</v>
      </c>
      <c r="BM104">
        <v>34.7617019445401</v>
      </c>
      <c r="BN104">
        <v>34.761701944541997</v>
      </c>
      <c r="BO104">
        <v>34.881771840476198</v>
      </c>
      <c r="BP104">
        <v>34.8817718404757</v>
      </c>
      <c r="BQ104">
        <v>31.280766460424299</v>
      </c>
      <c r="BR104">
        <v>34.881771840476098</v>
      </c>
      <c r="BS104">
        <v>32.547828846248301</v>
      </c>
      <c r="BT104">
        <v>31.257452679487699</v>
      </c>
      <c r="BU104">
        <v>34.881771840475601</v>
      </c>
      <c r="BV104">
        <v>32.547828846249203</v>
      </c>
      <c r="BW104">
        <v>34.857826463281199</v>
      </c>
      <c r="BX104">
        <v>34.761701944539801</v>
      </c>
      <c r="BY104">
        <v>34.881771840475103</v>
      </c>
      <c r="BZ104">
        <v>34.8929386411114</v>
      </c>
      <c r="CA104">
        <v>34.761701944539801</v>
      </c>
      <c r="CB104">
        <v>34.8929386411113</v>
      </c>
      <c r="CC104">
        <v>31.280766460430701</v>
      </c>
      <c r="CD104">
        <v>34.881771840474002</v>
      </c>
      <c r="CE104">
        <v>31.2222194627549</v>
      </c>
      <c r="CF104">
        <v>34.644082260337598</v>
      </c>
      <c r="CG104">
        <v>34.761701944540597</v>
      </c>
      <c r="CH104">
        <v>34.761701944540498</v>
      </c>
      <c r="CI104">
        <v>34.761701944539702</v>
      </c>
      <c r="CJ104">
        <v>34.8817718404757</v>
      </c>
      <c r="CK104">
        <v>34.892938641111698</v>
      </c>
      <c r="CL104">
        <v>34.761701944540199</v>
      </c>
      <c r="CM104">
        <v>31.2807664604242</v>
      </c>
      <c r="CN104">
        <v>34.761701944539901</v>
      </c>
      <c r="CO104">
        <v>34.761701944539602</v>
      </c>
      <c r="CP104">
        <v>31.222219462755</v>
      </c>
      <c r="CQ104">
        <v>34.881771840475899</v>
      </c>
      <c r="CR104">
        <v>34.761701944540299</v>
      </c>
      <c r="CS104">
        <v>34.857826463280297</v>
      </c>
      <c r="CX104">
        <f>COUNTIF(B104:CW104,"&gt;1")</f>
        <v>96</v>
      </c>
      <c r="CY104" s="1">
        <f>AVERAGE(B104:CW104)</f>
        <v>33.701849034399544</v>
      </c>
    </row>
    <row r="105" spans="1:103" x14ac:dyDescent="0.2">
      <c r="A105" t="s">
        <v>105</v>
      </c>
      <c r="B105">
        <v>31.269105224354</v>
      </c>
      <c r="C105">
        <v>31.280766460424498</v>
      </c>
      <c r="D105">
        <v>31.280766460350801</v>
      </c>
      <c r="E105">
        <v>32.5478288462485</v>
      </c>
      <c r="F105">
        <v>34.772791988613001</v>
      </c>
      <c r="G105">
        <v>31.280766460424399</v>
      </c>
      <c r="H105">
        <v>34.892938639946202</v>
      </c>
      <c r="I105">
        <v>34.761701944539801</v>
      </c>
      <c r="J105">
        <v>34.761701944539702</v>
      </c>
      <c r="K105">
        <v>34.892938641178802</v>
      </c>
      <c r="L105">
        <v>31.222219462755099</v>
      </c>
      <c r="M105">
        <v>34.761701944539901</v>
      </c>
      <c r="N105">
        <v>34.7617019445388</v>
      </c>
      <c r="O105">
        <v>34.892938641110803</v>
      </c>
      <c r="P105">
        <v>34.761701944539503</v>
      </c>
      <c r="Q105">
        <v>34.892938641111499</v>
      </c>
      <c r="R105">
        <v>31.222219462755</v>
      </c>
      <c r="S105">
        <v>31.280766460424498</v>
      </c>
      <c r="T105">
        <v>31.2862021145772</v>
      </c>
      <c r="U105">
        <v>34.761701944539702</v>
      </c>
      <c r="V105">
        <v>31.280766460424498</v>
      </c>
      <c r="W105">
        <v>31.280766462887598</v>
      </c>
      <c r="X105">
        <v>32.547828846265602</v>
      </c>
      <c r="Y105">
        <v>32.547828846248201</v>
      </c>
      <c r="Z105">
        <v>34.892938641110703</v>
      </c>
      <c r="AA105">
        <v>31.2807664604107</v>
      </c>
      <c r="AB105">
        <v>34.772791988634197</v>
      </c>
      <c r="AC105">
        <v>34.737921076792702</v>
      </c>
      <c r="AD105">
        <v>31.2862021151542</v>
      </c>
      <c r="AE105">
        <v>34.761701944539801</v>
      </c>
      <c r="AF105">
        <v>34.737921076793299</v>
      </c>
      <c r="AG105">
        <v>34.881771840476098</v>
      </c>
      <c r="AH105">
        <v>34.761701944540697</v>
      </c>
      <c r="AI105">
        <v>34.881771840474997</v>
      </c>
      <c r="AJ105">
        <v>34.881771840475501</v>
      </c>
      <c r="AK105">
        <v>34.761701944539602</v>
      </c>
      <c r="AL105">
        <v>34.761701944539404</v>
      </c>
      <c r="AM105">
        <v>34.761701944540398</v>
      </c>
      <c r="AN105">
        <v>31.286202114587901</v>
      </c>
      <c r="AO105">
        <v>34.870612184984999</v>
      </c>
      <c r="AP105">
        <v>34.881771840487403</v>
      </c>
      <c r="AQ105">
        <v>34.892938641111499</v>
      </c>
      <c r="AR105">
        <v>31.2807664604228</v>
      </c>
      <c r="AS105">
        <v>31.280766460423902</v>
      </c>
      <c r="AT105">
        <v>34.881771839844603</v>
      </c>
      <c r="AU105">
        <v>31.222219462755401</v>
      </c>
      <c r="AV105">
        <v>34.892938643081898</v>
      </c>
      <c r="AW105">
        <v>31.479023323552099</v>
      </c>
      <c r="AX105">
        <v>34.76170194454</v>
      </c>
      <c r="AY105">
        <v>34.892938640975999</v>
      </c>
      <c r="AZ105">
        <v>34.761701944540498</v>
      </c>
      <c r="BA105">
        <v>34.892938641110803</v>
      </c>
      <c r="BB105">
        <v>31.280766460429899</v>
      </c>
      <c r="BC105">
        <v>34.761701944541201</v>
      </c>
      <c r="BD105">
        <v>31.280766460424498</v>
      </c>
      <c r="BE105">
        <v>31.2807664604248</v>
      </c>
      <c r="BF105">
        <v>31.227634786781699</v>
      </c>
      <c r="BG105">
        <v>34.881771840475899</v>
      </c>
      <c r="BH105">
        <v>34.761701944540697</v>
      </c>
      <c r="BI105">
        <v>34.833913939217801</v>
      </c>
      <c r="BJ105">
        <v>34.892938641109303</v>
      </c>
      <c r="BK105">
        <v>34.761701944540199</v>
      </c>
      <c r="BL105">
        <v>34.761701944534103</v>
      </c>
      <c r="BM105">
        <v>31.2807664604249</v>
      </c>
      <c r="BN105">
        <v>34.881771840475899</v>
      </c>
      <c r="BO105">
        <v>34.761701944539702</v>
      </c>
      <c r="BP105">
        <v>34.761701944539197</v>
      </c>
      <c r="BQ105">
        <v>34.8817718405774</v>
      </c>
      <c r="BR105">
        <v>34.881771840475601</v>
      </c>
      <c r="BS105">
        <v>31.280766460424299</v>
      </c>
      <c r="BT105">
        <v>34.881771840475899</v>
      </c>
      <c r="BU105">
        <v>32.547828846252003</v>
      </c>
      <c r="BV105">
        <v>31.257452679487798</v>
      </c>
      <c r="BW105">
        <v>34.881771840455897</v>
      </c>
      <c r="BX105">
        <v>32.547828846240002</v>
      </c>
      <c r="BY105">
        <v>34.857826463280801</v>
      </c>
      <c r="BZ105">
        <v>34.76170194454</v>
      </c>
      <c r="CA105">
        <v>34.881771840475501</v>
      </c>
      <c r="CB105">
        <v>34.892938641110902</v>
      </c>
      <c r="CC105">
        <v>34.761701944540398</v>
      </c>
      <c r="CD105">
        <v>34.892938641111598</v>
      </c>
      <c r="CE105">
        <v>31.280766460423699</v>
      </c>
      <c r="CF105">
        <v>34.881771840693602</v>
      </c>
      <c r="CG105">
        <v>31.222219462755199</v>
      </c>
      <c r="CH105">
        <v>34.644082260337697</v>
      </c>
      <c r="CI105">
        <v>34.761701944539602</v>
      </c>
      <c r="CJ105">
        <v>34.7617019445401</v>
      </c>
      <c r="CK105">
        <v>34.881771840534398</v>
      </c>
      <c r="CL105">
        <v>34.7617019445388</v>
      </c>
      <c r="CM105">
        <v>34.892938641110497</v>
      </c>
      <c r="CN105">
        <v>34.761701944539702</v>
      </c>
      <c r="CO105">
        <v>31.280766460425401</v>
      </c>
      <c r="CP105">
        <v>34.761701944539901</v>
      </c>
      <c r="CQ105">
        <v>34.761701944540299</v>
      </c>
      <c r="CR105">
        <v>31.222219462755302</v>
      </c>
      <c r="CS105">
        <v>34.8817718404757</v>
      </c>
      <c r="CT105">
        <v>34.761701944539702</v>
      </c>
      <c r="CU105">
        <v>34.857826462586502</v>
      </c>
      <c r="CX105">
        <f>COUNTIF(B105:CW105,"&gt;1")</f>
        <v>98</v>
      </c>
      <c r="CY105" s="1">
        <f>AVERAGE(B105:CW105)</f>
        <v>33.690637235745953</v>
      </c>
    </row>
    <row r="106" spans="1:103" x14ac:dyDescent="0.2">
      <c r="A106" t="s">
        <v>106</v>
      </c>
      <c r="B106" s="1">
        <v>3.0368692800042799E-16</v>
      </c>
      <c r="C106" s="1">
        <v>-4.8188025743347099E-15</v>
      </c>
      <c r="D106">
        <v>0</v>
      </c>
      <c r="E106" s="1">
        <v>6.1245450801264303E-16</v>
      </c>
      <c r="F106" s="1">
        <v>-1.8088254739832702E-15</v>
      </c>
      <c r="G106" s="1">
        <v>4.6490570237656403E-27</v>
      </c>
      <c r="H106" s="1">
        <v>2.8028166789955598E-15</v>
      </c>
      <c r="I106" s="1">
        <v>-2.11773546120526E-15</v>
      </c>
      <c r="J106" s="1">
        <v>-3.1087118435462502E-14</v>
      </c>
      <c r="K106" s="1">
        <v>6.0504331381722E-15</v>
      </c>
      <c r="L106" s="1">
        <v>-2.9442992183509899E-17</v>
      </c>
      <c r="M106" s="1">
        <v>-6.9474452283473102E-14</v>
      </c>
      <c r="N106" s="1">
        <v>1.6237634660763499E-13</v>
      </c>
      <c r="O106" s="1">
        <v>-2.3366558376589799E-15</v>
      </c>
      <c r="P106" s="1">
        <v>-5.8012403313320197E-28</v>
      </c>
      <c r="Q106" s="1">
        <v>-1.10422866823961E-14</v>
      </c>
      <c r="R106" s="1">
        <v>8.2680456194072099E-27</v>
      </c>
      <c r="S106" s="1">
        <v>2.6663663163238702E-15</v>
      </c>
      <c r="T106" s="1">
        <v>3.6193174878333601E-16</v>
      </c>
      <c r="U106" s="1">
        <v>-5.6023918519917298E-15</v>
      </c>
      <c r="V106" s="1">
        <v>-2.5761547849472501E-14</v>
      </c>
      <c r="W106" s="1">
        <v>3.9710705082714401E-15</v>
      </c>
      <c r="X106" s="1">
        <v>-9.1145725718511304E-15</v>
      </c>
      <c r="Y106" s="1">
        <v>-8.0854323166428897E-16</v>
      </c>
      <c r="Z106" s="1">
        <v>2.2552825164621902E-15</v>
      </c>
      <c r="AA106" s="1">
        <v>1.6714228746122799E-14</v>
      </c>
      <c r="AB106" s="1">
        <v>1.8280818328210001E-15</v>
      </c>
      <c r="AC106" s="1">
        <v>6.3682194435508896E-16</v>
      </c>
      <c r="AD106" s="1">
        <v>-2.5441919312537399E-15</v>
      </c>
      <c r="AE106" s="1">
        <v>-2.42591578992865E-14</v>
      </c>
      <c r="AF106" s="1">
        <v>-4.5435919702517001E-15</v>
      </c>
      <c r="AG106" s="1">
        <v>4.2764695521178698E-15</v>
      </c>
      <c r="AH106" s="1">
        <v>-1.3090614756993899E-14</v>
      </c>
      <c r="AI106" s="1">
        <v>9.8318612097588597E-29</v>
      </c>
      <c r="AJ106" s="1">
        <v>7.3999973934408103E-16</v>
      </c>
      <c r="AK106" s="1">
        <v>2.75402266253587E-13</v>
      </c>
      <c r="AL106" s="1">
        <v>-2.9335036594844202E-14</v>
      </c>
      <c r="AM106" s="1">
        <v>-3.7417410142152401E-28</v>
      </c>
      <c r="AN106" s="1">
        <v>-1.1315670356383901E-14</v>
      </c>
      <c r="AO106" s="1">
        <v>1.86112944259045E-14</v>
      </c>
      <c r="AP106" s="1">
        <v>9.9779892608445E-16</v>
      </c>
      <c r="AQ106" s="1">
        <v>-1.9746217601715999E-15</v>
      </c>
      <c r="AR106" s="1">
        <v>1.2465890231646E-14</v>
      </c>
      <c r="AS106" s="1">
        <v>-8.7538595563719906E-28</v>
      </c>
      <c r="AT106" s="1">
        <v>-4.0611240876319498E-14</v>
      </c>
      <c r="AU106" s="1">
        <v>1.06634124061993E-14</v>
      </c>
      <c r="AV106" s="1">
        <v>-1.6207935662260399E-15</v>
      </c>
      <c r="AW106" s="1">
        <v>1.5576807925488601E-13</v>
      </c>
      <c r="AX106" s="1">
        <v>3.3256340319717401E-15</v>
      </c>
      <c r="AY106" s="1">
        <v>1.05157575170268E-14</v>
      </c>
      <c r="AZ106" s="1">
        <v>1.7033492202114999E-14</v>
      </c>
      <c r="BA106" s="1">
        <v>-1.1445543474774201E-14</v>
      </c>
      <c r="BB106" s="1">
        <v>-1.8744207023094099E-14</v>
      </c>
      <c r="BC106" s="1">
        <v>8.4359460204160493E-15</v>
      </c>
      <c r="BD106" s="1">
        <v>-1.18769918950491E-14</v>
      </c>
      <c r="BE106" s="1">
        <v>1.4867667558044001E-14</v>
      </c>
      <c r="BF106" s="1">
        <v>9.9205850065516502E-16</v>
      </c>
      <c r="BG106" s="1">
        <v>-5.8379564143827699E-30</v>
      </c>
      <c r="BH106" s="1">
        <v>1.8089442699417099E-14</v>
      </c>
      <c r="BI106" s="1">
        <v>-8.9104679613368394E-15</v>
      </c>
      <c r="BJ106" s="1">
        <v>-5.3622151323564E-16</v>
      </c>
      <c r="BK106" s="1">
        <v>6.2197802631777404E-19</v>
      </c>
      <c r="BL106" s="1">
        <v>1.5941342451022899E-14</v>
      </c>
      <c r="BM106" s="1">
        <v>3.30990457403428E-15</v>
      </c>
      <c r="BN106" s="1">
        <v>3.7417437452514298E-16</v>
      </c>
      <c r="BO106" s="1">
        <v>-1.1216932242445E-14</v>
      </c>
      <c r="BP106" s="1">
        <v>8.4755119636454406E-15</v>
      </c>
      <c r="BQ106" s="1">
        <v>3.0472169459690099E-15</v>
      </c>
      <c r="BR106" s="1">
        <v>3.7608271465814797E-15</v>
      </c>
      <c r="BS106" s="1">
        <v>-1.2546770754404801E-14</v>
      </c>
      <c r="BT106" s="1">
        <v>-4.71827240964756E-16</v>
      </c>
      <c r="BU106" s="1">
        <v>-5.5662182427097998E-15</v>
      </c>
      <c r="BV106" s="1">
        <v>-1.7695461693554299E-14</v>
      </c>
      <c r="BW106" s="1">
        <v>1.5933614200551601E-14</v>
      </c>
      <c r="BX106" s="1">
        <v>1.8312692233983E-15</v>
      </c>
      <c r="BY106" s="1">
        <v>-3.5483596353354099E-13</v>
      </c>
      <c r="BZ106" s="1">
        <v>-8.8196045293913804E-15</v>
      </c>
      <c r="CA106" s="1">
        <v>-9.9422330616766103E-15</v>
      </c>
      <c r="CB106" s="1">
        <v>-5.07787112706132E-15</v>
      </c>
      <c r="CC106" s="1">
        <v>-1.05304179412905E-13</v>
      </c>
      <c r="CD106" s="1">
        <v>5.2373710407554297E-15</v>
      </c>
      <c r="CE106" s="1">
        <v>-7.7800762517630898E-15</v>
      </c>
      <c r="CF106" s="1">
        <v>-1.16222261224179E-14</v>
      </c>
      <c r="CG106" s="1">
        <v>-6.8814590283800996E-17</v>
      </c>
      <c r="CH106" s="1">
        <v>-1.5067177034735001E-15</v>
      </c>
      <c r="CI106" s="1">
        <v>-1.2983279314622801E-14</v>
      </c>
      <c r="CJ106" s="1">
        <v>3.47658418186072E-15</v>
      </c>
      <c r="CK106" s="1">
        <v>-4.5197545819590202E-15</v>
      </c>
      <c r="CX106">
        <f>COUNTIF(B106:CW106,"&gt;1")</f>
        <v>0</v>
      </c>
      <c r="CY106" s="1">
        <f>AVERAGE(B106:CW106)</f>
        <v>-1.1433578222081807E-15</v>
      </c>
    </row>
    <row r="107" spans="1:103" x14ac:dyDescent="0.2">
      <c r="A107" t="s">
        <v>107</v>
      </c>
      <c r="B107" s="1">
        <v>4.6958759053222399E-14</v>
      </c>
      <c r="C107" s="1">
        <v>6.2122503630676403E-13</v>
      </c>
      <c r="D107" s="1">
        <v>-6.8715087632475401E-28</v>
      </c>
      <c r="E107" s="1">
        <v>-2.1563838316088599E-14</v>
      </c>
      <c r="F107">
        <v>0</v>
      </c>
      <c r="G107" s="1">
        <v>9.2789849741453503E-16</v>
      </c>
      <c r="H107" s="1">
        <v>-4.0297155480873801E-12</v>
      </c>
      <c r="I107" s="1">
        <v>7.51129783467681E-12</v>
      </c>
      <c r="J107" s="1">
        <v>1.1262702649973001E-14</v>
      </c>
      <c r="K107" s="1">
        <v>5.2589854214549701E-14</v>
      </c>
      <c r="L107" s="1">
        <v>-1.0022711367639E-14</v>
      </c>
      <c r="M107" s="1">
        <v>4.3539081072004803E-15</v>
      </c>
      <c r="N107" s="1">
        <v>-2.5880580179212398E-28</v>
      </c>
      <c r="O107" s="1">
        <v>8.9107630216747595E-15</v>
      </c>
      <c r="P107" s="1">
        <v>-7.1507596054368896E-15</v>
      </c>
      <c r="Q107" s="1">
        <v>3.1897603363402699E-15</v>
      </c>
      <c r="R107" s="1">
        <v>-3.0911903613299799E-14</v>
      </c>
      <c r="S107" s="1">
        <v>-1.12192774971337E-14</v>
      </c>
      <c r="T107" s="1">
        <v>-1.57715087481048E-15</v>
      </c>
      <c r="U107" s="1">
        <v>6.3399041043231104E-15</v>
      </c>
      <c r="V107" s="1">
        <v>-6.5024169517298307E-27</v>
      </c>
      <c r="W107" s="1">
        <v>1.2242732033384499E-14</v>
      </c>
      <c r="X107" s="1">
        <v>-1.0074594166415E-16</v>
      </c>
      <c r="Y107" s="1">
        <v>1.4272247525152399E-14</v>
      </c>
      <c r="Z107" s="1">
        <v>8.8613485668935097E-15</v>
      </c>
      <c r="AA107" s="1">
        <v>4.5047431592918001E-14</v>
      </c>
      <c r="AB107" s="1">
        <v>-1.27453574256564E-14</v>
      </c>
      <c r="AC107" s="1">
        <v>2.9077281255827299E-27</v>
      </c>
      <c r="AD107" s="1">
        <v>-2.10437293916036E-14</v>
      </c>
      <c r="AE107" s="1">
        <v>-8.6662729820338993E-15</v>
      </c>
      <c r="AF107" s="1">
        <v>-2.8392391790140199E-14</v>
      </c>
      <c r="AG107" s="1">
        <v>2.4948400998456601E-14</v>
      </c>
      <c r="AH107" s="1">
        <v>8.5181719442843105E-15</v>
      </c>
      <c r="AI107" s="1">
        <v>4.5189378927254998E-15</v>
      </c>
      <c r="AJ107" s="1">
        <v>2.5294925592850999E-15</v>
      </c>
      <c r="AK107" s="1">
        <v>-3.9535477370946499E-15</v>
      </c>
      <c r="AL107" s="1">
        <v>-6.5516563566099104E-16</v>
      </c>
      <c r="AM107" s="1">
        <v>8.4399370293341101E-15</v>
      </c>
      <c r="AN107" s="1">
        <v>9.7994789663880905E-15</v>
      </c>
      <c r="AO107" s="1">
        <v>2.3685159393108499E-15</v>
      </c>
      <c r="AP107" s="1">
        <v>8.2731292109054093E-15</v>
      </c>
      <c r="AQ107" s="1">
        <v>5.3952043031879398E-15</v>
      </c>
      <c r="AR107" s="1">
        <v>-2.4307201684434399E-15</v>
      </c>
      <c r="AS107" s="1">
        <v>1.9923330238115501E-14</v>
      </c>
      <c r="AT107" s="1">
        <v>-1.26044912555942E-13</v>
      </c>
      <c r="AU107" s="1">
        <v>1.20837823262656E-14</v>
      </c>
      <c r="AV107" s="1">
        <v>-5.72206499148158E-14</v>
      </c>
      <c r="AW107" s="1">
        <v>-4.5998017003111804E-15</v>
      </c>
      <c r="AX107" s="1">
        <v>-4.5505919117259702E-14</v>
      </c>
      <c r="AY107" s="1">
        <v>1.6714997679271799E-15</v>
      </c>
      <c r="AZ107" s="1">
        <v>2.26789380370167E-29</v>
      </c>
      <c r="BA107" s="1">
        <v>-2.3364195229344798E-13</v>
      </c>
      <c r="BB107" s="1">
        <v>1.21036621457368E-14</v>
      </c>
      <c r="BC107" s="1">
        <v>1.50038391277656E-12</v>
      </c>
      <c r="BD107" s="1">
        <v>1.60179697199572E-14</v>
      </c>
      <c r="BE107" s="1">
        <v>-5.8018792384563299E-26</v>
      </c>
      <c r="BF107" s="1">
        <v>-1.48692610285225E-12</v>
      </c>
      <c r="BG107" s="1">
        <v>4.93643950547828E-14</v>
      </c>
      <c r="BH107" s="1">
        <v>-2.5547565588975601E-15</v>
      </c>
      <c r="BI107" s="1">
        <v>-7.6305100011700001E-15</v>
      </c>
      <c r="BJ107" s="1">
        <v>-1.5419897783716099E-15</v>
      </c>
      <c r="BK107" s="1">
        <v>-7.1284793260779595E-14</v>
      </c>
      <c r="BL107" s="1">
        <v>2.2871222265467201E-13</v>
      </c>
      <c r="BM107" s="1">
        <v>3.8996166320085701E-28</v>
      </c>
      <c r="BN107" s="1">
        <v>2.90240388292998E-14</v>
      </c>
      <c r="BO107" s="1">
        <v>2.1482862997507801E-14</v>
      </c>
      <c r="BP107" s="1">
        <v>5.7060927071320904E-14</v>
      </c>
      <c r="BQ107" s="1">
        <v>-5.2173423936387898E-15</v>
      </c>
      <c r="BR107" s="1">
        <v>2.0732801590502599E-16</v>
      </c>
      <c r="BS107" s="1">
        <v>-3.84063359103423E-28</v>
      </c>
      <c r="BT107" s="1">
        <v>-1.19021691672704E-26</v>
      </c>
      <c r="BU107" s="1">
        <v>2.8910719766160601E-13</v>
      </c>
      <c r="BV107" s="1">
        <v>2.4396374601477501E-15</v>
      </c>
      <c r="BW107" s="1">
        <v>2.10603390483528E-15</v>
      </c>
      <c r="BX107" s="1">
        <v>-7.1558407408686895E-15</v>
      </c>
      <c r="BY107" s="1">
        <v>-7.5178440104223001E-15</v>
      </c>
      <c r="BZ107" s="1">
        <v>1.6030508238290001E-14</v>
      </c>
      <c r="CA107" s="1">
        <v>-3.9584508648378599E-16</v>
      </c>
      <c r="CB107" s="1">
        <v>-1.45644823280167E-15</v>
      </c>
      <c r="CC107" s="1">
        <v>-1.71410003914098E-14</v>
      </c>
      <c r="CD107" s="1">
        <v>-5.2026901403912199E-15</v>
      </c>
      <c r="CE107" s="1">
        <v>-2.0208282984706401E-14</v>
      </c>
      <c r="CF107" s="1">
        <v>-2.03226233172385E-15</v>
      </c>
      <c r="CG107" s="1">
        <v>3.2373728572667198E-13</v>
      </c>
      <c r="CH107" s="1">
        <v>5.1994610787742999E-14</v>
      </c>
      <c r="CI107" s="1">
        <v>-1.43872203710398E-14</v>
      </c>
      <c r="CJ107" s="1">
        <v>-2.0716284303312999E-15</v>
      </c>
      <c r="CK107" s="1">
        <v>3.63774141520791E-13</v>
      </c>
      <c r="CL107" s="1">
        <v>2.46330908612765E-14</v>
      </c>
      <c r="CM107" s="1">
        <v>4.4086258909757696E-15</v>
      </c>
      <c r="CN107" s="1">
        <v>3.3103847190015398E-15</v>
      </c>
      <c r="CX107">
        <f>COUNTIF(B107:CW107,"&gt;1")</f>
        <v>0</v>
      </c>
      <c r="CY107" s="1">
        <f>AVERAGE(B107:CW107)</f>
        <v>5.6505076750754506E-14</v>
      </c>
    </row>
    <row r="108" spans="1:103" x14ac:dyDescent="0.2">
      <c r="A108" t="s">
        <v>108</v>
      </c>
      <c r="B108" s="1">
        <v>9.4072300303823601E-17</v>
      </c>
      <c r="C108" s="1">
        <v>5.0501760549576802E-15</v>
      </c>
      <c r="D108" s="1">
        <v>2.3444148706470101E-14</v>
      </c>
      <c r="E108" s="1">
        <v>7.3775468668941906E-15</v>
      </c>
      <c r="F108" s="1">
        <v>-1.55351019806364E-14</v>
      </c>
      <c r="G108" s="1">
        <v>9.1550942135960195E-15</v>
      </c>
      <c r="H108" s="1">
        <v>-1.04901792575161E-14</v>
      </c>
      <c r="I108" s="1">
        <v>-3.40479510465914E-14</v>
      </c>
      <c r="J108" s="1">
        <v>2.7711731065041801E-15</v>
      </c>
      <c r="K108" s="1">
        <v>-1.27364653844062E-14</v>
      </c>
      <c r="L108" s="1">
        <v>1.6103891174717101E-26</v>
      </c>
      <c r="M108" s="1">
        <v>-5.6881250399849001E-15</v>
      </c>
      <c r="N108" s="1">
        <v>-5.2216216098125905E-16</v>
      </c>
      <c r="O108" s="1">
        <v>-8.7467834551982406E-15</v>
      </c>
      <c r="P108" s="1">
        <v>-1.0477746953601E-13</v>
      </c>
      <c r="Q108" s="1">
        <v>4.1244745919653496E-15</v>
      </c>
      <c r="R108" s="1">
        <v>4.4281330553454201E-17</v>
      </c>
      <c r="S108" s="1">
        <v>-3.7234301151017599E-14</v>
      </c>
      <c r="T108" s="1">
        <v>1.6736762510698499E-15</v>
      </c>
      <c r="U108" s="1">
        <v>-2.4117231277410001E-15</v>
      </c>
      <c r="V108" s="1">
        <v>-1.4697073896762601E-13</v>
      </c>
      <c r="W108" s="1">
        <v>2.0317244453202201E-15</v>
      </c>
      <c r="X108" s="1">
        <v>-5.2777188818755597E-15</v>
      </c>
      <c r="Y108" s="1">
        <v>1.28302240760586E-14</v>
      </c>
      <c r="Z108" s="1">
        <v>1.21393489045052E-14</v>
      </c>
      <c r="AA108" s="1">
        <v>1.0729452031999899E-14</v>
      </c>
      <c r="AB108" s="1">
        <v>1.3465101810457601E-14</v>
      </c>
      <c r="AC108" s="1">
        <v>-1.0281640357708899E-13</v>
      </c>
      <c r="AD108">
        <v>0</v>
      </c>
      <c r="AE108" s="1">
        <v>-7.8509502157348007E-27</v>
      </c>
      <c r="AF108" s="1">
        <v>9.5491270077733598E-29</v>
      </c>
      <c r="AG108" s="1">
        <v>-1.8901582935557699E-14</v>
      </c>
      <c r="AH108" s="1">
        <v>2.1923206796562002E-15</v>
      </c>
      <c r="AI108" s="1">
        <v>-4.6052917559472295E-13</v>
      </c>
      <c r="AJ108" s="1">
        <v>2.32987846816536E-27</v>
      </c>
      <c r="AK108" s="1">
        <v>8.2995624610267796E-15</v>
      </c>
      <c r="AL108" s="1">
        <v>-1.07574557488768E-14</v>
      </c>
      <c r="AM108" s="1">
        <v>1.26619194820332E-14</v>
      </c>
      <c r="AN108" s="1">
        <v>1.20886274837139E-14</v>
      </c>
      <c r="AO108" s="1">
        <v>9.9886395303603996E-15</v>
      </c>
      <c r="AP108" s="1">
        <v>1.2494902698030899E-13</v>
      </c>
      <c r="AQ108" s="1">
        <v>-9.1681846817454705E-15</v>
      </c>
      <c r="AR108" s="1">
        <v>-1.3721198567197201E-13</v>
      </c>
      <c r="AS108" s="1">
        <v>-3.9471448481280201E-15</v>
      </c>
      <c r="AT108" s="1">
        <v>9.7516381202942494E-15</v>
      </c>
      <c r="AU108" s="1">
        <v>-5.6565243366504097E-15</v>
      </c>
      <c r="AV108" s="1">
        <v>-6.61348680953678E-15</v>
      </c>
      <c r="AW108" s="1">
        <v>-8.3998490485348496E-16</v>
      </c>
      <c r="AX108" s="1">
        <v>3.73461702320876E-15</v>
      </c>
      <c r="AY108" s="1">
        <v>-6.60457586678567E-15</v>
      </c>
      <c r="AZ108" s="1">
        <v>5.9042644516124303E-15</v>
      </c>
      <c r="BA108" s="1">
        <v>-8.0941892621979006E-15</v>
      </c>
      <c r="BB108" s="1">
        <v>8.7189547425232194E-14</v>
      </c>
      <c r="BC108" s="1">
        <v>1.0005273876734301E-14</v>
      </c>
      <c r="BD108" s="1">
        <v>-5.38765912772284E-15</v>
      </c>
      <c r="BE108" s="1">
        <v>-5.2809493600280999E-14</v>
      </c>
      <c r="BF108" s="1">
        <v>5.0699981655250599E-27</v>
      </c>
      <c r="BG108" s="1">
        <v>1.45239085270907E-15</v>
      </c>
      <c r="BH108" s="1">
        <v>6.8399691083064402E-15</v>
      </c>
      <c r="BI108" s="1">
        <v>-1.03002539741001E-15</v>
      </c>
      <c r="BJ108" s="1">
        <v>1.5775236241030899E-14</v>
      </c>
      <c r="BK108" s="1">
        <v>-2.5168249949322999E-14</v>
      </c>
      <c r="BL108" s="1">
        <v>1.05861020903168E-14</v>
      </c>
      <c r="BM108" s="1">
        <v>-3.9726638655253603E-15</v>
      </c>
      <c r="BN108" s="1">
        <v>-1.50014005538984E-14</v>
      </c>
      <c r="BO108" s="1">
        <v>2.10732139282897E-44</v>
      </c>
      <c r="BP108" s="1">
        <v>1.16442416429677E-27</v>
      </c>
      <c r="BQ108" s="1">
        <v>-3.87222048272253E-16</v>
      </c>
      <c r="BR108" s="1">
        <v>-2.2718119595504299E-15</v>
      </c>
      <c r="BS108" s="1">
        <v>5.2218038169778098E-15</v>
      </c>
      <c r="BT108" s="1">
        <v>1.23681163753724E-14</v>
      </c>
      <c r="BU108" s="1">
        <v>3.2260523982061899E-15</v>
      </c>
      <c r="BV108" s="1">
        <v>-7.2126680523963505E-15</v>
      </c>
      <c r="BW108" s="1">
        <v>7.5373515044748299E-15</v>
      </c>
      <c r="BX108" s="1">
        <v>-9.8317215445949807E-15</v>
      </c>
      <c r="BY108" s="1">
        <v>-1.1549532506473801E-15</v>
      </c>
      <c r="BZ108" s="1">
        <v>4.9396617848047997E-16</v>
      </c>
      <c r="CA108" s="1">
        <v>-7.7341086120906195E-15</v>
      </c>
      <c r="CB108" s="1">
        <v>8.6256511961645004E-27</v>
      </c>
      <c r="CC108" s="1">
        <v>-5.5989346380209298E-14</v>
      </c>
      <c r="CD108" s="1">
        <v>1.0183947936920101E-14</v>
      </c>
      <c r="CE108" s="1">
        <v>-1.08038856727886E-13</v>
      </c>
      <c r="CF108" s="1">
        <v>4.2973728113514198E-15</v>
      </c>
      <c r="CG108" s="1">
        <v>-2.8981117549012101E-16</v>
      </c>
      <c r="CH108" s="1">
        <v>-1.3030649526339101E-14</v>
      </c>
      <c r="CI108" s="1">
        <v>-8.7182597137071799E-15</v>
      </c>
      <c r="CJ108" s="1">
        <v>5.2082020080191298E-12</v>
      </c>
      <c r="CK108" s="1">
        <v>-1.8166346375825199E-27</v>
      </c>
      <c r="CL108" s="1">
        <v>-6.99242833826333E-15</v>
      </c>
      <c r="CM108" s="1">
        <v>8.8071544360799403E-14</v>
      </c>
      <c r="CN108" s="1">
        <v>8.8378838009262103E-14</v>
      </c>
      <c r="CO108" s="1">
        <v>-6.5579002705235499E-15</v>
      </c>
      <c r="CP108" s="1">
        <v>-1.16906863077151E-15</v>
      </c>
      <c r="CQ108" s="1">
        <v>-2.3140268876629501E-13</v>
      </c>
      <c r="CR108" s="1">
        <v>3.3579778078347099E-15</v>
      </c>
      <c r="CS108" s="1">
        <v>8.6873697461485495E-27</v>
      </c>
      <c r="CX108">
        <f>COUNTIF(B108:CW108,"&gt;1")</f>
        <v>0</v>
      </c>
      <c r="CY108" s="1">
        <f>AVERAGE(B108:CW108)</f>
        <v>4.3103731333303563E-14</v>
      </c>
    </row>
    <row r="109" spans="1:103" x14ac:dyDescent="0.2">
      <c r="A109" t="s">
        <v>109</v>
      </c>
      <c r="B109" s="1">
        <v>-6.20642420435079E-15</v>
      </c>
      <c r="C109" s="1">
        <v>4.24061638812501E-14</v>
      </c>
      <c r="D109" s="1">
        <v>-1.8461014275634499E-14</v>
      </c>
      <c r="E109" s="1">
        <v>2.1417579101077701E-15</v>
      </c>
      <c r="F109" s="1">
        <v>6.4780750091185204E-15</v>
      </c>
      <c r="G109" s="1">
        <v>1.4306912496649899E-14</v>
      </c>
      <c r="H109" s="1">
        <v>7.8198190911541503E-15</v>
      </c>
      <c r="I109" s="1">
        <v>-5.1134297012169803E-14</v>
      </c>
      <c r="J109" s="1">
        <v>3.9648075216274503E-14</v>
      </c>
      <c r="K109" s="1">
        <v>-3.24593640863179E-16</v>
      </c>
      <c r="L109" s="1">
        <v>-1.29821885237059E-14</v>
      </c>
      <c r="M109" s="1">
        <v>7.2791316756044002E-14</v>
      </c>
      <c r="N109" s="1">
        <v>8.17522510469331E-15</v>
      </c>
      <c r="O109" s="1">
        <v>1.35820494919827E-15</v>
      </c>
      <c r="P109" s="1">
        <v>-3.6472388707400901E-14</v>
      </c>
      <c r="Q109" s="1">
        <v>-2.08851571591924E-14</v>
      </c>
      <c r="R109" s="1">
        <v>-1.75364286134222E-14</v>
      </c>
      <c r="S109" s="1">
        <v>2.9388660150122099E-15</v>
      </c>
      <c r="T109" s="1">
        <v>-1.57736669503642E-15</v>
      </c>
      <c r="U109" s="1">
        <v>1.6168239354363599E-14</v>
      </c>
      <c r="V109" s="1">
        <v>2.6081104014538202E-15</v>
      </c>
      <c r="W109" s="1">
        <v>7.48634097272939E-15</v>
      </c>
      <c r="X109" s="1">
        <v>-2.1762330748923399E-15</v>
      </c>
      <c r="Y109">
        <v>0</v>
      </c>
      <c r="Z109" s="1">
        <v>-8.9757564822322795E-15</v>
      </c>
      <c r="AA109" s="1">
        <v>-1.65075254898511E-13</v>
      </c>
      <c r="AB109" s="1">
        <v>2.57166171976928E-15</v>
      </c>
      <c r="AC109" s="1">
        <v>1.08696608764857E-15</v>
      </c>
      <c r="AD109" s="1">
        <v>-7.6346329947972303E-14</v>
      </c>
      <c r="AE109" s="1">
        <v>1.13484652995535E-14</v>
      </c>
      <c r="AF109" s="1">
        <v>-2.9517983859102799E-15</v>
      </c>
      <c r="AG109" s="1">
        <v>-6.2915367656452601E-15</v>
      </c>
      <c r="AH109" s="1">
        <v>2.2551924879204702E-15</v>
      </c>
      <c r="AI109" s="1">
        <v>-1.93181537987807E-14</v>
      </c>
      <c r="AJ109" s="1">
        <v>1.8115807496558399E-14</v>
      </c>
      <c r="AK109" s="1">
        <v>-1.85823831686628E-13</v>
      </c>
      <c r="AL109" s="1">
        <v>-7.48549773789168E-14</v>
      </c>
      <c r="AM109" s="1">
        <v>1.8888921610717701E-14</v>
      </c>
      <c r="AN109" s="1">
        <v>3.097085081784E-15</v>
      </c>
      <c r="AO109" s="1">
        <v>3.0050045317582602E-14</v>
      </c>
      <c r="AP109" s="1">
        <v>-1.0773771973533801E-14</v>
      </c>
      <c r="AQ109" s="1">
        <v>3.6365689089527998E-15</v>
      </c>
      <c r="AR109" s="1">
        <v>3.9463323670952098E-17</v>
      </c>
      <c r="AS109" s="1">
        <v>1.4201322566132799E-14</v>
      </c>
      <c r="AT109" s="1">
        <v>2.2668319877550898E-15</v>
      </c>
      <c r="AU109" s="1">
        <v>-1.35372831318715E-15</v>
      </c>
      <c r="AV109" s="1">
        <v>1.0606829438003E-14</v>
      </c>
      <c r="AW109" s="1">
        <v>-5.0945433180302004E-28</v>
      </c>
      <c r="AX109" s="1">
        <v>5.2390545317900104E-13</v>
      </c>
      <c r="AY109" s="1">
        <v>9.0719480509457501E-14</v>
      </c>
      <c r="AZ109" s="1">
        <v>6.79874349753424E-15</v>
      </c>
      <c r="BA109" s="1">
        <v>-2.5690617202694201E-15</v>
      </c>
      <c r="BB109" s="1">
        <v>-1.8386542364511999E-14</v>
      </c>
      <c r="BC109" s="1">
        <v>-1.4705734451296601E-15</v>
      </c>
      <c r="BD109" s="1">
        <v>-7.1817914892747299E-29</v>
      </c>
      <c r="BE109" s="1">
        <v>3.0957436441948502E-29</v>
      </c>
      <c r="BF109" s="1">
        <v>1.8739015724287201E-13</v>
      </c>
      <c r="BG109" s="1">
        <v>-1.7313100691110499E-15</v>
      </c>
      <c r="BH109" s="1">
        <v>2.0919458303175299E-15</v>
      </c>
      <c r="BI109" s="1">
        <v>-2.4522479519564302E-12</v>
      </c>
      <c r="BJ109" s="1">
        <v>-6.4891550886251805E-14</v>
      </c>
      <c r="BK109" s="1">
        <v>2.60003102204003E-14</v>
      </c>
      <c r="BL109" s="1">
        <v>-2.3534939383639999E-15</v>
      </c>
      <c r="BM109" s="1">
        <v>-3.2376703379031801E-15</v>
      </c>
      <c r="BN109" s="1">
        <v>-4.8450400216075198E-15</v>
      </c>
      <c r="BO109" s="1">
        <v>-7.2965810267310106E-15</v>
      </c>
      <c r="BP109" s="1">
        <v>-1.4573995704496701E-13</v>
      </c>
      <c r="BQ109" s="1">
        <v>-5.9738360418457397E-15</v>
      </c>
      <c r="BR109" s="1">
        <v>-3.5377124076635997E-14</v>
      </c>
      <c r="BS109" s="1">
        <v>1.09984039164182E-14</v>
      </c>
      <c r="BT109" s="1">
        <v>3.48502610076924E-15</v>
      </c>
      <c r="BU109" s="1">
        <v>-7.7838349948112295E-14</v>
      </c>
      <c r="BV109" s="1">
        <v>5.73392631350298E-16</v>
      </c>
      <c r="BW109" s="1">
        <v>-3.0583936292947201E-14</v>
      </c>
      <c r="BX109" s="1">
        <v>-9.9909765309139501E-15</v>
      </c>
      <c r="BY109" s="1">
        <v>4.1247724347689898E-13</v>
      </c>
      <c r="BZ109" s="1">
        <v>2.40264199175315E-14</v>
      </c>
      <c r="CA109" s="1">
        <v>8.58482272348368E-15</v>
      </c>
      <c r="CB109" s="1">
        <v>1.68858552428768E-15</v>
      </c>
      <c r="CC109" s="1">
        <v>3.3461266589713301E-15</v>
      </c>
      <c r="CD109" s="1">
        <v>-5.09499260672458E-15</v>
      </c>
      <c r="CE109" s="1">
        <v>5.9133204988124002E-14</v>
      </c>
      <c r="CF109" s="1">
        <v>-1.70044716497783E-14</v>
      </c>
      <c r="CG109" s="1">
        <v>-1.37870915539347E-15</v>
      </c>
      <c r="CH109" s="1">
        <v>7.6392589724044602E-13</v>
      </c>
      <c r="CI109" s="1">
        <v>1.53049763319442E-13</v>
      </c>
      <c r="CJ109" s="1">
        <v>-1.3071016207056199E-13</v>
      </c>
      <c r="CK109" s="1">
        <v>-9.3310550483653906E-16</v>
      </c>
      <c r="CL109" s="1">
        <v>-5.5057124899351103E-15</v>
      </c>
      <c r="CM109" s="1">
        <v>-2.5619607199475299E-15</v>
      </c>
      <c r="CN109" s="1">
        <v>4.85361151060418E-14</v>
      </c>
      <c r="CO109" s="1">
        <v>1.5951289186447299E-14</v>
      </c>
      <c r="CP109" s="1">
        <v>-1.9662006605646101E-13</v>
      </c>
      <c r="CQ109" s="1">
        <v>-7.9407623324937002E-15</v>
      </c>
      <c r="CX109">
        <f>COUNTIF(B109:CW109,"&gt;1")</f>
        <v>0</v>
      </c>
      <c r="CY109" s="1">
        <f>AVERAGE(B109:CW109)</f>
        <v>-1.347479234119104E-14</v>
      </c>
    </row>
    <row r="110" spans="1:103" x14ac:dyDescent="0.2">
      <c r="A110" t="s">
        <v>110</v>
      </c>
      <c r="B110">
        <v>31.269105224354899</v>
      </c>
      <c r="C110">
        <v>31.280766460424498</v>
      </c>
      <c r="D110">
        <v>31.280766460425699</v>
      </c>
      <c r="E110">
        <v>32.547828846248102</v>
      </c>
      <c r="F110">
        <v>34.772791988633998</v>
      </c>
      <c r="G110">
        <v>31.280766460424701</v>
      </c>
      <c r="H110">
        <v>34.892938641111101</v>
      </c>
      <c r="I110">
        <v>34.76170194454</v>
      </c>
      <c r="J110">
        <v>34.761701944540903</v>
      </c>
      <c r="K110">
        <v>34.892938641110597</v>
      </c>
      <c r="L110">
        <v>31.222219462755898</v>
      </c>
      <c r="M110">
        <v>34.761701944539801</v>
      </c>
      <c r="N110">
        <v>34.761701944540199</v>
      </c>
      <c r="O110">
        <v>34.892938641111002</v>
      </c>
      <c r="P110">
        <v>34.761701944539602</v>
      </c>
      <c r="Q110">
        <v>34.892938641111101</v>
      </c>
      <c r="R110">
        <v>31.2222194627562</v>
      </c>
      <c r="S110">
        <v>31.286202114577701</v>
      </c>
      <c r="T110">
        <v>34.76170194454</v>
      </c>
      <c r="U110">
        <v>34.761701944540398</v>
      </c>
      <c r="V110">
        <v>31.2807664604248</v>
      </c>
      <c r="W110">
        <v>31.2807664604249</v>
      </c>
      <c r="X110">
        <v>32.547828846248301</v>
      </c>
      <c r="Y110">
        <v>32.547828846248102</v>
      </c>
      <c r="Z110">
        <v>34.892938641110902</v>
      </c>
      <c r="AA110">
        <v>31.280766460461798</v>
      </c>
      <c r="AB110">
        <v>34.7727919886335</v>
      </c>
      <c r="AC110">
        <v>34.737921076793</v>
      </c>
      <c r="AD110">
        <v>31.286202114577701</v>
      </c>
      <c r="AE110">
        <v>34.761701944540803</v>
      </c>
      <c r="AF110">
        <v>34.737921076792802</v>
      </c>
      <c r="AG110">
        <v>34.881771840474698</v>
      </c>
      <c r="AH110">
        <v>34.8817718404757</v>
      </c>
      <c r="AI110">
        <v>34.881771840478997</v>
      </c>
      <c r="AJ110">
        <v>34.761701944539901</v>
      </c>
      <c r="AK110">
        <v>34.761701944541002</v>
      </c>
      <c r="AL110">
        <v>34.761701944540498</v>
      </c>
      <c r="AM110">
        <v>31.2862021145773</v>
      </c>
      <c r="AN110">
        <v>34.870612184981802</v>
      </c>
      <c r="AO110">
        <v>34.8817718404758</v>
      </c>
      <c r="AP110">
        <v>34.892938641111598</v>
      </c>
      <c r="AQ110">
        <v>31.280766460424498</v>
      </c>
      <c r="AR110">
        <v>31.280766460424701</v>
      </c>
      <c r="AS110">
        <v>34.881771840484397</v>
      </c>
      <c r="AT110">
        <v>31.2222194627563</v>
      </c>
      <c r="AU110">
        <v>34.8929386411113</v>
      </c>
      <c r="AV110">
        <v>31.479023323552099</v>
      </c>
      <c r="AW110">
        <v>34.76170194454</v>
      </c>
      <c r="AX110">
        <v>34.892938641110703</v>
      </c>
      <c r="AY110">
        <v>34.761701944540299</v>
      </c>
      <c r="AZ110">
        <v>34.892938641111797</v>
      </c>
      <c r="BA110">
        <v>31.280766460424498</v>
      </c>
      <c r="BB110">
        <v>34.761701944539702</v>
      </c>
      <c r="BC110">
        <v>31.280766460422701</v>
      </c>
      <c r="BD110">
        <v>31.280766460424999</v>
      </c>
      <c r="BE110">
        <v>31.227634786782499</v>
      </c>
      <c r="BF110">
        <v>34.881771840475402</v>
      </c>
      <c r="BG110">
        <v>34.761701944540398</v>
      </c>
      <c r="BH110">
        <v>34.833913939217403</v>
      </c>
      <c r="BI110">
        <v>34.892938641110902</v>
      </c>
      <c r="BJ110">
        <v>34.761701944539901</v>
      </c>
      <c r="BK110">
        <v>34.761701944539503</v>
      </c>
      <c r="BL110">
        <v>31.280766460427898</v>
      </c>
      <c r="BM110">
        <v>34.881771840480098</v>
      </c>
      <c r="BN110">
        <v>34.7617019445401</v>
      </c>
      <c r="BO110">
        <v>34.761701944540803</v>
      </c>
      <c r="BP110">
        <v>34.8817718404541</v>
      </c>
      <c r="BQ110">
        <v>34.881771840475302</v>
      </c>
      <c r="BR110">
        <v>31.280766460424601</v>
      </c>
      <c r="BS110">
        <v>34.881771840475402</v>
      </c>
      <c r="BT110">
        <v>32.547828846248599</v>
      </c>
      <c r="BU110">
        <v>31.257452679488399</v>
      </c>
      <c r="BV110">
        <v>34.881771840476198</v>
      </c>
      <c r="BW110">
        <v>32.547828846252401</v>
      </c>
      <c r="BX110">
        <v>34.857826463279899</v>
      </c>
      <c r="BY110">
        <v>34.761701944539801</v>
      </c>
      <c r="BZ110">
        <v>34.881771840475601</v>
      </c>
      <c r="CA110">
        <v>34.892938641111698</v>
      </c>
      <c r="CB110">
        <v>34.761701944540299</v>
      </c>
      <c r="CC110">
        <v>34.8929386411113</v>
      </c>
      <c r="CD110">
        <v>31.280766460424399</v>
      </c>
      <c r="CE110">
        <v>34.881771840471998</v>
      </c>
      <c r="CF110">
        <v>31.222219462755199</v>
      </c>
      <c r="CG110">
        <v>34.644082260337697</v>
      </c>
      <c r="CH110">
        <v>34.7617019445401</v>
      </c>
      <c r="CI110">
        <v>34.761701944540498</v>
      </c>
      <c r="CJ110">
        <v>34.881771840473498</v>
      </c>
      <c r="CK110">
        <v>34.7617019445414</v>
      </c>
      <c r="CL110">
        <v>34.892938641111698</v>
      </c>
      <c r="CM110">
        <v>34.761701944539901</v>
      </c>
      <c r="CN110">
        <v>31.2807664604249</v>
      </c>
      <c r="CO110">
        <v>34.761701944540199</v>
      </c>
      <c r="CP110">
        <v>34.761701944539404</v>
      </c>
      <c r="CQ110">
        <v>31.222219462746601</v>
      </c>
      <c r="CR110">
        <v>34.881771840473903</v>
      </c>
      <c r="CS110">
        <v>34.857826463280396</v>
      </c>
      <c r="CX110">
        <f>COUNTIF(B110:CW110,"&gt;1")</f>
        <v>96</v>
      </c>
      <c r="CY110" s="1">
        <f>AVERAGE(B110:CW110)</f>
        <v>33.70458313224416</v>
      </c>
    </row>
    <row r="111" spans="1:103" x14ac:dyDescent="0.2">
      <c r="A111" t="s">
        <v>111</v>
      </c>
      <c r="B111">
        <v>31.269105224354199</v>
      </c>
      <c r="C111">
        <v>31.280766460424601</v>
      </c>
      <c r="D111">
        <v>31.280766460424601</v>
      </c>
      <c r="E111">
        <v>32.5478288462484</v>
      </c>
      <c r="F111">
        <v>34.772791988633401</v>
      </c>
      <c r="G111">
        <v>31.280766460424999</v>
      </c>
      <c r="H111">
        <v>34.8929386411114</v>
      </c>
      <c r="I111">
        <v>34.761701944539801</v>
      </c>
      <c r="J111">
        <v>34.761701944539702</v>
      </c>
      <c r="K111">
        <v>34.8929386411114</v>
      </c>
      <c r="L111">
        <v>31.222219462755501</v>
      </c>
      <c r="M111">
        <v>34.76170194454</v>
      </c>
      <c r="N111">
        <v>34.761701944539901</v>
      </c>
      <c r="O111">
        <v>34.892938641111598</v>
      </c>
      <c r="P111">
        <v>34.76170194454</v>
      </c>
      <c r="Q111">
        <v>34.892938641114199</v>
      </c>
      <c r="R111">
        <v>31.222219462755</v>
      </c>
      <c r="S111">
        <v>31.2807664604242</v>
      </c>
      <c r="T111">
        <v>31.2862021145779</v>
      </c>
      <c r="U111">
        <v>34.761701944539702</v>
      </c>
      <c r="V111">
        <v>31.280766460415499</v>
      </c>
      <c r="W111">
        <v>31.280766460424498</v>
      </c>
      <c r="X111">
        <v>32.547828846248699</v>
      </c>
      <c r="Y111">
        <v>32.547828846247903</v>
      </c>
      <c r="Z111">
        <v>34.8929386411114</v>
      </c>
      <c r="AA111">
        <v>31.280766460424399</v>
      </c>
      <c r="AB111">
        <v>34.772791988634097</v>
      </c>
      <c r="AC111">
        <v>34.737921076795097</v>
      </c>
      <c r="AD111">
        <v>31.286202114577801</v>
      </c>
      <c r="AE111">
        <v>34.761701944539901</v>
      </c>
      <c r="AF111">
        <v>34.737921076792603</v>
      </c>
      <c r="AG111">
        <v>34.881771840475501</v>
      </c>
      <c r="AH111">
        <v>34.761701944539702</v>
      </c>
      <c r="AI111">
        <v>34.881771840475601</v>
      </c>
      <c r="AJ111">
        <v>34.881771840475899</v>
      </c>
      <c r="AK111">
        <v>34.761701944540199</v>
      </c>
      <c r="AL111">
        <v>34.761701944541997</v>
      </c>
      <c r="AM111">
        <v>34.761701944540597</v>
      </c>
      <c r="AN111">
        <v>31.286202114578501</v>
      </c>
      <c r="AO111">
        <v>34.870612184984601</v>
      </c>
      <c r="AP111">
        <v>34.881771840476198</v>
      </c>
      <c r="AQ111">
        <v>34.892938641111797</v>
      </c>
      <c r="AR111">
        <v>31.2807664604242</v>
      </c>
      <c r="AS111">
        <v>34.881771840475302</v>
      </c>
      <c r="AT111">
        <v>31.222219462755099</v>
      </c>
      <c r="AU111">
        <v>34.8929386411113</v>
      </c>
      <c r="AV111">
        <v>31.479023323551498</v>
      </c>
      <c r="AW111">
        <v>34.761701944540199</v>
      </c>
      <c r="AX111">
        <v>34.761701944539801</v>
      </c>
      <c r="AY111">
        <v>34.892938641112103</v>
      </c>
      <c r="AZ111">
        <v>31.280766460424399</v>
      </c>
      <c r="BA111">
        <v>34.76170194454</v>
      </c>
      <c r="BB111">
        <v>31.280766460424701</v>
      </c>
      <c r="BC111">
        <v>31.2807664604248</v>
      </c>
      <c r="BD111">
        <v>31.2276347867829</v>
      </c>
      <c r="BE111">
        <v>34.881771840475999</v>
      </c>
      <c r="BF111">
        <v>34.761701944539801</v>
      </c>
      <c r="BG111">
        <v>34.833913939218199</v>
      </c>
      <c r="BH111">
        <v>34.892938641111598</v>
      </c>
      <c r="BI111">
        <v>34.761701944539702</v>
      </c>
      <c r="BJ111">
        <v>34.761701944540697</v>
      </c>
      <c r="BK111">
        <v>31.2807664604248</v>
      </c>
      <c r="BL111">
        <v>34.8817718404757</v>
      </c>
      <c r="BM111">
        <v>34.761701944540199</v>
      </c>
      <c r="BN111">
        <v>34.761701944536703</v>
      </c>
      <c r="BO111">
        <v>34.881771840479402</v>
      </c>
      <c r="BP111">
        <v>31.280766460424601</v>
      </c>
      <c r="BQ111">
        <v>34.881771840476198</v>
      </c>
      <c r="BR111">
        <v>32.5478288462485</v>
      </c>
      <c r="BS111">
        <v>31.2574526794874</v>
      </c>
      <c r="BT111">
        <v>34.881771840475103</v>
      </c>
      <c r="BU111">
        <v>32.547828846248798</v>
      </c>
      <c r="BV111">
        <v>34.857826463280603</v>
      </c>
      <c r="BW111">
        <v>34.761701944540597</v>
      </c>
      <c r="BX111">
        <v>34.881771840475203</v>
      </c>
      <c r="BY111">
        <v>34.8929386411114</v>
      </c>
      <c r="BZ111">
        <v>34.8929386411113</v>
      </c>
      <c r="CA111">
        <v>31.280766460423902</v>
      </c>
      <c r="CB111">
        <v>34.881771840476397</v>
      </c>
      <c r="CC111">
        <v>31.222219462754701</v>
      </c>
      <c r="CD111">
        <v>34.644082260337299</v>
      </c>
      <c r="CE111">
        <v>34.761701944539404</v>
      </c>
      <c r="CF111">
        <v>34.761701944540199</v>
      </c>
      <c r="CG111">
        <v>34.881771840477199</v>
      </c>
      <c r="CH111">
        <v>34.761701944540299</v>
      </c>
      <c r="CI111">
        <v>34.892938641111499</v>
      </c>
      <c r="CJ111">
        <v>31.280766460424701</v>
      </c>
      <c r="CK111">
        <v>34.761701944539901</v>
      </c>
      <c r="CL111">
        <v>34.761701944540299</v>
      </c>
      <c r="CM111">
        <v>31.222219462755699</v>
      </c>
      <c r="CN111">
        <v>34.881771840475601</v>
      </c>
      <c r="CO111">
        <v>34.761701944539901</v>
      </c>
      <c r="CP111">
        <v>34.857826463280098</v>
      </c>
      <c r="CX111">
        <f>COUNTIF(B111:CW111,"&gt;1")</f>
        <v>93</v>
      </c>
      <c r="CY111" s="1">
        <f>AVERAGE(B111:CW111)</f>
        <v>33.667780303970837</v>
      </c>
    </row>
    <row r="112" spans="1:103" x14ac:dyDescent="0.2">
      <c r="A112" t="s">
        <v>112</v>
      </c>
      <c r="B112" s="1">
        <v>3.1073991193562999E-12</v>
      </c>
      <c r="C112" s="1">
        <v>-6.1837053573018299E-13</v>
      </c>
      <c r="D112" s="1">
        <v>-1.0758831245717401E-14</v>
      </c>
      <c r="E112" s="1">
        <v>1.4516333170344E-15</v>
      </c>
      <c r="F112">
        <v>0</v>
      </c>
      <c r="G112" s="1">
        <v>5.5211627314779404E-12</v>
      </c>
      <c r="H112" s="1">
        <v>1.0782535861472501E-14</v>
      </c>
      <c r="I112" s="1">
        <v>-3.6241442601763501E-13</v>
      </c>
      <c r="J112" s="1">
        <v>1.70369979151252E-12</v>
      </c>
      <c r="K112" s="1">
        <v>5.3047614893377603E-15</v>
      </c>
      <c r="L112" s="1">
        <v>-1.8067093026637398E-14</v>
      </c>
      <c r="M112" s="1">
        <v>-2.2520270849321801E-12</v>
      </c>
      <c r="N112" s="1">
        <v>-2.1626002251762402E-12</v>
      </c>
      <c r="O112" s="1">
        <v>-5.3433118533436804E-13</v>
      </c>
      <c r="P112" s="1">
        <v>1.88571313181245E-16</v>
      </c>
      <c r="Q112" s="1">
        <v>3.3761921023718701E-12</v>
      </c>
      <c r="R112" s="1">
        <v>6.2668368512382104E-12</v>
      </c>
      <c r="S112" s="1">
        <v>-8.5300385475695697E-13</v>
      </c>
      <c r="T112" s="1">
        <v>-2.5986378439127499E-12</v>
      </c>
      <c r="U112" s="1">
        <v>-3.6518179213638102E-15</v>
      </c>
      <c r="V112" s="1">
        <v>-3.2608862548411401E-13</v>
      </c>
      <c r="W112" s="1">
        <v>-1.8301945728645799E-27</v>
      </c>
      <c r="X112" s="1">
        <v>-2.08023162997192E-14</v>
      </c>
      <c r="Y112" s="1">
        <v>3.3911513201655899E-12</v>
      </c>
      <c r="Z112" s="1">
        <v>6.3837846469431598E-15</v>
      </c>
      <c r="AA112" s="1">
        <v>1.1232255682933601E-25</v>
      </c>
      <c r="AB112" s="1">
        <v>-5.2843486086555198E-13</v>
      </c>
      <c r="AC112" s="1">
        <v>-4.4407462543665203E-15</v>
      </c>
      <c r="AD112" s="1">
        <v>-3.16950676066404E-12</v>
      </c>
      <c r="AE112" s="1">
        <v>-2.1176447772953601E-12</v>
      </c>
      <c r="AF112" s="1">
        <v>-1.0151819315773601E-14</v>
      </c>
      <c r="AG112" s="1">
        <v>-3.8410736945115801E-13</v>
      </c>
      <c r="AH112" s="1">
        <v>1.35471871487001E-15</v>
      </c>
      <c r="AI112" s="1">
        <v>-5.1830631735214402E-27</v>
      </c>
      <c r="AJ112" s="1">
        <v>-4.51236415409124E-15</v>
      </c>
      <c r="AK112" s="1">
        <v>-4.1567741139544299E-13</v>
      </c>
      <c r="AL112" s="1">
        <v>-7.5869244756691101E-13</v>
      </c>
      <c r="AM112" s="1">
        <v>2.83372530692506E-12</v>
      </c>
      <c r="AN112" s="1">
        <v>2.7959950225124201E-12</v>
      </c>
      <c r="AO112" s="1">
        <v>-2.9395489382570901E-12</v>
      </c>
      <c r="AP112" s="1">
        <v>5.6939566215713101E-13</v>
      </c>
      <c r="AQ112" s="1">
        <v>7.1942934920905602E-13</v>
      </c>
      <c r="AR112" s="1">
        <v>1.26653426085042E-11</v>
      </c>
      <c r="AS112" s="1">
        <v>-4.3082702960061099E-13</v>
      </c>
      <c r="AT112" s="1">
        <v>5.20773233711766E-13</v>
      </c>
      <c r="AU112" s="1">
        <v>4.0265586403897999E-13</v>
      </c>
      <c r="AV112" s="1">
        <v>-8.9184797424688402E-15</v>
      </c>
      <c r="AW112" s="1">
        <v>3.9742240500339999E-12</v>
      </c>
      <c r="AX112" s="1">
        <v>1.9247771667686801E-13</v>
      </c>
      <c r="AY112" s="1">
        <v>-4.1854586567514101E-13</v>
      </c>
      <c r="AZ112" s="1">
        <v>6.6010064770808299E-14</v>
      </c>
      <c r="BA112" s="1">
        <v>5.9098427917792499E-27</v>
      </c>
      <c r="BB112" s="1">
        <v>-1.51249861478454E-29</v>
      </c>
      <c r="BC112" s="1">
        <v>4.5397613408707502E-15</v>
      </c>
      <c r="BD112" s="1">
        <v>4.1593799528709403E-27</v>
      </c>
      <c r="BE112" s="1">
        <v>1.2061312599232001E-12</v>
      </c>
      <c r="BF112" s="1">
        <v>3.2523460100552699E-13</v>
      </c>
      <c r="BG112" s="1">
        <v>5.5965732949055204E-12</v>
      </c>
      <c r="BH112" s="1">
        <v>1.41745089969564E-12</v>
      </c>
      <c r="BI112" s="1">
        <v>-6.3889675363631096E-14</v>
      </c>
      <c r="BJ112" s="1">
        <v>1.4324328044848099E-27</v>
      </c>
      <c r="BK112" s="1">
        <v>-1.80598456007697E-12</v>
      </c>
      <c r="BL112" s="1">
        <v>4.2354308584885698E-12</v>
      </c>
      <c r="BM112" s="1">
        <v>-1.47460674835293E-12</v>
      </c>
      <c r="BN112" s="1">
        <v>1.11826412406627E-14</v>
      </c>
      <c r="BO112" s="1">
        <v>3.3039148710193499E-14</v>
      </c>
      <c r="BP112" s="1">
        <v>-1.6234642309126601E-14</v>
      </c>
      <c r="BQ112" s="1">
        <v>1.6609134177007501E-12</v>
      </c>
      <c r="BR112" s="1">
        <v>-8.8600370322872194E-15</v>
      </c>
      <c r="BS112" s="1">
        <v>4.2275881189468199E-13</v>
      </c>
      <c r="BT112" s="1">
        <v>2.0546464798552601E-12</v>
      </c>
      <c r="BU112" s="1">
        <v>2.2744656368319099E-12</v>
      </c>
      <c r="BV112" s="1">
        <v>2.1520835833420001E-14</v>
      </c>
      <c r="BW112" s="1">
        <v>5.3151637043377697E-12</v>
      </c>
      <c r="BX112" s="1">
        <v>-3.7644988458343101E-14</v>
      </c>
      <c r="BY112" s="1">
        <v>1.05918071220032E-11</v>
      </c>
      <c r="BZ112" s="1">
        <v>2.19794139934888E-13</v>
      </c>
      <c r="CA112" s="1">
        <v>-4.2606237949228097E-12</v>
      </c>
      <c r="CB112" s="1">
        <v>9.7354382460649399E-15</v>
      </c>
      <c r="CC112" s="1">
        <v>-2.3919116917380201E-13</v>
      </c>
      <c r="CD112" s="1">
        <v>8.8067113465126396E-13</v>
      </c>
      <c r="CE112" s="1">
        <v>1.43576882209738E-12</v>
      </c>
      <c r="CF112" s="1">
        <v>-8.13110143404936E-15</v>
      </c>
      <c r="CG112" s="1">
        <v>-1.0860864455148799E-12</v>
      </c>
      <c r="CH112" s="1">
        <v>1.5468068459645999E-12</v>
      </c>
      <c r="CI112" s="1">
        <v>4.9348924345601899E-15</v>
      </c>
      <c r="CJ112" s="1">
        <v>2.6229339710216501E-12</v>
      </c>
      <c r="CK112" s="1">
        <v>4.19215713247685E-13</v>
      </c>
      <c r="CL112" s="1">
        <v>-1.9196044513548201E-13</v>
      </c>
      <c r="CM112" s="1">
        <v>-6.3174502859957899E-12</v>
      </c>
      <c r="CN112" s="1">
        <v>-1.75937918922695E-12</v>
      </c>
      <c r="CO112" s="1">
        <v>-1.0135267134883701E-11</v>
      </c>
      <c r="CX112">
        <f>COUNTIF(B112:CW112,"&gt;1")</f>
        <v>0</v>
      </c>
      <c r="CY112" s="1">
        <f>AVERAGE(B112:CW112)</f>
        <v>4.5745199242841678E-13</v>
      </c>
    </row>
    <row r="113" spans="1:103" x14ac:dyDescent="0.2">
      <c r="A113" t="s">
        <v>113</v>
      </c>
      <c r="B113">
        <v>31.269105224354</v>
      </c>
      <c r="C113">
        <v>31.280766460424498</v>
      </c>
      <c r="D113">
        <v>31.280766460350801</v>
      </c>
      <c r="E113">
        <v>32.5478288462485</v>
      </c>
      <c r="F113">
        <v>34.772791988636399</v>
      </c>
      <c r="G113">
        <v>31.280766460424399</v>
      </c>
      <c r="H113">
        <v>34.892938639946202</v>
      </c>
      <c r="I113">
        <v>34.761701944575101</v>
      </c>
      <c r="J113">
        <v>34.761701944539098</v>
      </c>
      <c r="K113">
        <v>34.892938641178802</v>
      </c>
      <c r="L113">
        <v>31.222219462755</v>
      </c>
      <c r="M113">
        <v>34.761701944539297</v>
      </c>
      <c r="N113">
        <v>34.761701944552101</v>
      </c>
      <c r="O113">
        <v>34.892938641110803</v>
      </c>
      <c r="P113">
        <v>34.761701944544299</v>
      </c>
      <c r="Q113">
        <v>34.892938641111499</v>
      </c>
      <c r="R113">
        <v>31.222219462755</v>
      </c>
      <c r="S113">
        <v>31.280766460424498</v>
      </c>
      <c r="T113">
        <v>31.2862021145772</v>
      </c>
      <c r="U113">
        <v>34.761701944539901</v>
      </c>
      <c r="V113">
        <v>34.7617019445401</v>
      </c>
      <c r="W113">
        <v>31.280766460424498</v>
      </c>
      <c r="X113">
        <v>31.280766462887598</v>
      </c>
      <c r="Y113">
        <v>32.547828846265602</v>
      </c>
      <c r="Z113">
        <v>32.547828846248201</v>
      </c>
      <c r="AA113">
        <v>34.892938641110703</v>
      </c>
      <c r="AB113">
        <v>31.2807664604107</v>
      </c>
      <c r="AC113">
        <v>34.7727919886484</v>
      </c>
      <c r="AD113">
        <v>34.737921076792702</v>
      </c>
      <c r="AE113">
        <v>31.2862021151542</v>
      </c>
      <c r="AF113">
        <v>34.761701944543802</v>
      </c>
      <c r="AG113">
        <v>34.737921076793299</v>
      </c>
      <c r="AH113">
        <v>34.881771840476098</v>
      </c>
      <c r="AI113">
        <v>34.761701944297997</v>
      </c>
      <c r="AJ113">
        <v>34.881771840474997</v>
      </c>
      <c r="AK113">
        <v>34.881771840475501</v>
      </c>
      <c r="AL113">
        <v>34.761701944544697</v>
      </c>
      <c r="AM113">
        <v>34.761701944626097</v>
      </c>
      <c r="AN113">
        <v>34.7617019445401</v>
      </c>
      <c r="AO113">
        <v>31.286202114587901</v>
      </c>
      <c r="AP113">
        <v>34.870612184984999</v>
      </c>
      <c r="AQ113">
        <v>34.881771840487403</v>
      </c>
      <c r="AR113">
        <v>34.892938641111499</v>
      </c>
      <c r="AS113">
        <v>31.2807664604228</v>
      </c>
      <c r="AT113">
        <v>31.280766460423902</v>
      </c>
      <c r="AU113">
        <v>34.881771839844603</v>
      </c>
      <c r="AV113">
        <v>31.222219462755302</v>
      </c>
      <c r="AW113">
        <v>34.892938643081898</v>
      </c>
      <c r="AX113">
        <v>31.479023323552099</v>
      </c>
      <c r="AY113">
        <v>34.761701944540398</v>
      </c>
      <c r="AZ113">
        <v>34.892938640975999</v>
      </c>
      <c r="BA113">
        <v>34.761701944693598</v>
      </c>
      <c r="BB113">
        <v>34.892938641110803</v>
      </c>
      <c r="BC113">
        <v>31.280766460429899</v>
      </c>
      <c r="BD113">
        <v>34.761701944181397</v>
      </c>
      <c r="BE113">
        <v>31.280766460424498</v>
      </c>
      <c r="BF113">
        <v>31.2807664604248</v>
      </c>
      <c r="BG113">
        <v>31.2276347867829</v>
      </c>
      <c r="BH113">
        <v>34.881771840475899</v>
      </c>
      <c r="BI113">
        <v>34.761701944540697</v>
      </c>
      <c r="BJ113">
        <v>34.833913939217801</v>
      </c>
      <c r="BK113">
        <v>34.892938641109303</v>
      </c>
      <c r="BL113">
        <v>34.761701944540199</v>
      </c>
      <c r="BM113">
        <v>34.761701944539801</v>
      </c>
      <c r="BN113">
        <v>31.2807664604249</v>
      </c>
      <c r="BO113">
        <v>34.881771840475899</v>
      </c>
      <c r="BP113">
        <v>34.761701944541301</v>
      </c>
      <c r="BQ113">
        <v>34.761701944542303</v>
      </c>
      <c r="BR113">
        <v>34.8817718405774</v>
      </c>
      <c r="BS113">
        <v>34.881771840475601</v>
      </c>
      <c r="BT113">
        <v>31.280766460424299</v>
      </c>
      <c r="BU113">
        <v>34.881771840475899</v>
      </c>
      <c r="BV113">
        <v>32.547828846252003</v>
      </c>
      <c r="BW113">
        <v>31.257452679487798</v>
      </c>
      <c r="BX113">
        <v>34.881771840455897</v>
      </c>
      <c r="BY113">
        <v>32.547828846240002</v>
      </c>
      <c r="BZ113">
        <v>34.857826463280801</v>
      </c>
      <c r="CA113">
        <v>34.881771840475501</v>
      </c>
      <c r="CB113">
        <v>34.892938641110902</v>
      </c>
      <c r="CC113">
        <v>34.761701944540398</v>
      </c>
      <c r="CD113">
        <v>34.892938641111598</v>
      </c>
      <c r="CE113">
        <v>31.280766460423699</v>
      </c>
      <c r="CF113">
        <v>34.881771840693602</v>
      </c>
      <c r="CG113">
        <v>31.222219462755199</v>
      </c>
      <c r="CH113">
        <v>34.644082260337498</v>
      </c>
      <c r="CI113">
        <v>34.761701944540199</v>
      </c>
      <c r="CJ113">
        <v>34.761701944537798</v>
      </c>
      <c r="CK113">
        <v>34.761701944547397</v>
      </c>
      <c r="CL113">
        <v>34.881771840534398</v>
      </c>
      <c r="CM113">
        <v>34.76170194454</v>
      </c>
      <c r="CN113">
        <v>34.892938641110497</v>
      </c>
      <c r="CO113">
        <v>34.761701944539702</v>
      </c>
      <c r="CP113">
        <v>31.280766460425401</v>
      </c>
      <c r="CQ113">
        <v>34.761701944539901</v>
      </c>
      <c r="CR113">
        <v>34.761701944539901</v>
      </c>
      <c r="CS113">
        <v>31.222219462755</v>
      </c>
      <c r="CT113">
        <v>34.8817718404757</v>
      </c>
      <c r="CU113">
        <v>34.761701944540199</v>
      </c>
      <c r="CV113">
        <v>34.857826462586502</v>
      </c>
      <c r="CX113">
        <f>COUNTIF(B113:CW113,"&gt;1")</f>
        <v>99</v>
      </c>
      <c r="CY113" s="1">
        <f>AVERAGE(B113:CW113)</f>
        <v>33.701456071185838</v>
      </c>
    </row>
    <row r="114" spans="1:103" x14ac:dyDescent="0.2">
      <c r="A114" t="s">
        <v>114</v>
      </c>
      <c r="B114">
        <v>31.269105224354899</v>
      </c>
      <c r="C114">
        <v>31.280766460424399</v>
      </c>
      <c r="D114">
        <v>31.2807664604242</v>
      </c>
      <c r="E114">
        <v>32.547828846248798</v>
      </c>
      <c r="F114">
        <v>34.772791988632797</v>
      </c>
      <c r="G114">
        <v>31.280766460424601</v>
      </c>
      <c r="H114">
        <v>34.892938641118803</v>
      </c>
      <c r="I114">
        <v>34.7617019445401</v>
      </c>
      <c r="J114">
        <v>34.761701944539801</v>
      </c>
      <c r="K114">
        <v>34.892938641111201</v>
      </c>
      <c r="L114">
        <v>31.222219462755401</v>
      </c>
      <c r="M114">
        <v>34.761701944540199</v>
      </c>
      <c r="N114">
        <v>34.7617019445427</v>
      </c>
      <c r="O114">
        <v>34.892938641112103</v>
      </c>
      <c r="P114">
        <v>34.761701944540199</v>
      </c>
      <c r="Q114">
        <v>34.892938641111797</v>
      </c>
      <c r="R114">
        <v>31.2222194627549</v>
      </c>
      <c r="S114">
        <v>31.280766460424299</v>
      </c>
      <c r="T114">
        <v>31.286202114578401</v>
      </c>
      <c r="U114">
        <v>34.761701944540597</v>
      </c>
      <c r="V114">
        <v>34.761701944538103</v>
      </c>
      <c r="W114">
        <v>31.280766460424498</v>
      </c>
      <c r="X114">
        <v>31.280766460424498</v>
      </c>
      <c r="Y114">
        <v>32.547828846248699</v>
      </c>
      <c r="Z114">
        <v>32.547828846248102</v>
      </c>
      <c r="AA114">
        <v>34.892938641111499</v>
      </c>
      <c r="AB114">
        <v>31.280766460424498</v>
      </c>
      <c r="AC114">
        <v>34.772791988634097</v>
      </c>
      <c r="AD114">
        <v>34.737921076792503</v>
      </c>
      <c r="AE114">
        <v>31.286202114577598</v>
      </c>
      <c r="AF114">
        <v>34.761701944538402</v>
      </c>
      <c r="AG114">
        <v>34.737921076793498</v>
      </c>
      <c r="AH114">
        <v>34.881771840475501</v>
      </c>
      <c r="AI114">
        <v>34.761701944540398</v>
      </c>
      <c r="AJ114">
        <v>34.8817718404757</v>
      </c>
      <c r="AK114">
        <v>34.881771840475999</v>
      </c>
      <c r="AL114">
        <v>34.761701944540398</v>
      </c>
      <c r="AM114">
        <v>34.761701944539602</v>
      </c>
      <c r="AN114">
        <v>34.7617019445401</v>
      </c>
      <c r="AO114">
        <v>31.286202114577701</v>
      </c>
      <c r="AP114">
        <v>34.870612184984203</v>
      </c>
      <c r="AQ114">
        <v>34.881771840475501</v>
      </c>
      <c r="AR114">
        <v>34.8929386411114</v>
      </c>
      <c r="AS114">
        <v>31.2807664604241</v>
      </c>
      <c r="AT114">
        <v>31.280766460424001</v>
      </c>
      <c r="AU114">
        <v>34.881771840475402</v>
      </c>
      <c r="AV114">
        <v>31.222219462755401</v>
      </c>
      <c r="AW114">
        <v>34.892938641112501</v>
      </c>
      <c r="AX114">
        <v>31.479023323551498</v>
      </c>
      <c r="AY114">
        <v>34.761701944539702</v>
      </c>
      <c r="AZ114">
        <v>34.892938641111201</v>
      </c>
      <c r="BA114">
        <v>34.761701944540498</v>
      </c>
      <c r="BB114">
        <v>34.8929386411113</v>
      </c>
      <c r="BC114">
        <v>31.280766460424399</v>
      </c>
      <c r="BD114">
        <v>31.2807664604248</v>
      </c>
      <c r="BE114">
        <v>31.280766460424399</v>
      </c>
      <c r="BF114">
        <v>31.227634786783099</v>
      </c>
      <c r="BG114">
        <v>34.881771840476198</v>
      </c>
      <c r="BH114">
        <v>34.761701944539702</v>
      </c>
      <c r="BI114">
        <v>34.833913939217702</v>
      </c>
      <c r="BJ114">
        <v>34.8929386411114</v>
      </c>
      <c r="BK114">
        <v>34.761701944540299</v>
      </c>
      <c r="BL114">
        <v>34.761701944541201</v>
      </c>
      <c r="BM114">
        <v>31.280766460424701</v>
      </c>
      <c r="BN114">
        <v>34.881771840475899</v>
      </c>
      <c r="BO114">
        <v>34.761701944540597</v>
      </c>
      <c r="BP114">
        <v>34.761701944539801</v>
      </c>
      <c r="BQ114">
        <v>34.881771840475601</v>
      </c>
      <c r="BR114">
        <v>34.881771840475999</v>
      </c>
      <c r="BS114">
        <v>31.280766460424299</v>
      </c>
      <c r="BT114">
        <v>34.8817718404757</v>
      </c>
      <c r="BU114">
        <v>32.547828846248201</v>
      </c>
      <c r="BV114">
        <v>31.257452679487699</v>
      </c>
      <c r="BW114">
        <v>32.5478288462484</v>
      </c>
      <c r="BX114">
        <v>34.857826463344097</v>
      </c>
      <c r="BY114">
        <v>34.7617019445401</v>
      </c>
      <c r="BZ114">
        <v>34.881771840475203</v>
      </c>
      <c r="CA114">
        <v>34.8929386411113</v>
      </c>
      <c r="CB114">
        <v>34.761701944539801</v>
      </c>
      <c r="CC114">
        <v>34.8929386411114</v>
      </c>
      <c r="CD114">
        <v>31.280766460424498</v>
      </c>
      <c r="CE114">
        <v>34.881771840475601</v>
      </c>
      <c r="CF114">
        <v>31.2222194627522</v>
      </c>
      <c r="CG114">
        <v>34.644082260337598</v>
      </c>
      <c r="CH114">
        <v>34.761701944539801</v>
      </c>
      <c r="CI114">
        <v>34.761701944540498</v>
      </c>
      <c r="CJ114">
        <v>34.761701944545898</v>
      </c>
      <c r="CK114">
        <v>34.881771840475899</v>
      </c>
      <c r="CL114">
        <v>34.892938641110703</v>
      </c>
      <c r="CM114">
        <v>34.761701944540199</v>
      </c>
      <c r="CN114">
        <v>31.280766460424701</v>
      </c>
      <c r="CO114">
        <v>34.761701944539197</v>
      </c>
      <c r="CP114">
        <v>31.222219462755898</v>
      </c>
      <c r="CQ114">
        <v>34.881771840475899</v>
      </c>
      <c r="CR114">
        <v>34.761701944539503</v>
      </c>
      <c r="CS114">
        <v>34.857826463282599</v>
      </c>
      <c r="CX114">
        <f>COUNTIF(B114:CW114,"&gt;1")</f>
        <v>96</v>
      </c>
      <c r="CY114" s="1">
        <f>AVERAGE(B114:CW114)</f>
        <v>33.66707265953584</v>
      </c>
    </row>
    <row r="115" spans="1:103" x14ac:dyDescent="0.2">
      <c r="A115" t="s">
        <v>115</v>
      </c>
      <c r="B115">
        <v>31.269105224354501</v>
      </c>
      <c r="C115">
        <v>31.2807664604248</v>
      </c>
      <c r="D115">
        <v>31.280766460424498</v>
      </c>
      <c r="E115">
        <v>32.5478288462485</v>
      </c>
      <c r="F115">
        <v>34.7727919886336</v>
      </c>
      <c r="G115">
        <v>31.280766460424498</v>
      </c>
      <c r="H115">
        <v>34.892938641111499</v>
      </c>
      <c r="I115">
        <v>34.761701944540199</v>
      </c>
      <c r="J115">
        <v>34.761701944540199</v>
      </c>
      <c r="K115">
        <v>34.892938641111499</v>
      </c>
      <c r="L115">
        <v>31.2222194627657</v>
      </c>
      <c r="M115">
        <v>34.761701944539901</v>
      </c>
      <c r="N115">
        <v>34.761701944539901</v>
      </c>
      <c r="O115">
        <v>34.892938641111002</v>
      </c>
      <c r="P115">
        <v>34.761701944539404</v>
      </c>
      <c r="Q115">
        <v>34.8929386411114</v>
      </c>
      <c r="R115">
        <v>31.222219462755</v>
      </c>
      <c r="S115">
        <v>31.280766460424999</v>
      </c>
      <c r="T115">
        <v>31.2862021145779</v>
      </c>
      <c r="U115">
        <v>34.761701944545997</v>
      </c>
      <c r="V115">
        <v>34.761701944540398</v>
      </c>
      <c r="W115">
        <v>31.2807664604248</v>
      </c>
      <c r="X115">
        <v>31.280766460424299</v>
      </c>
      <c r="Y115">
        <v>32.547828846214301</v>
      </c>
      <c r="Z115">
        <v>32.5478288462485</v>
      </c>
      <c r="AA115">
        <v>34.892938641111002</v>
      </c>
      <c r="AB115">
        <v>31.280766460425699</v>
      </c>
      <c r="AC115">
        <v>34.772791988687203</v>
      </c>
      <c r="AD115">
        <v>34.737921076792396</v>
      </c>
      <c r="AE115">
        <v>31.286202114577598</v>
      </c>
      <c r="AF115">
        <v>34.761701944540597</v>
      </c>
      <c r="AG115">
        <v>34.737921076793</v>
      </c>
      <c r="AH115">
        <v>34.8817718404757</v>
      </c>
      <c r="AI115">
        <v>34.761701944540199</v>
      </c>
      <c r="AJ115">
        <v>34.881771840476098</v>
      </c>
      <c r="AK115">
        <v>34.881771840475501</v>
      </c>
      <c r="AL115">
        <v>34.761701944539404</v>
      </c>
      <c r="AM115">
        <v>34.761701944539901</v>
      </c>
      <c r="AN115">
        <v>34.761701944539404</v>
      </c>
      <c r="AO115">
        <v>31.286202114577101</v>
      </c>
      <c r="AP115">
        <v>34.870612184996297</v>
      </c>
      <c r="AQ115">
        <v>34.8817718404758</v>
      </c>
      <c r="AR115">
        <v>34.892938641113901</v>
      </c>
      <c r="AS115">
        <v>31.280766460425799</v>
      </c>
      <c r="AT115">
        <v>31.280766460424601</v>
      </c>
      <c r="AU115">
        <v>34.881771840476198</v>
      </c>
      <c r="AV115">
        <v>31.222219462754701</v>
      </c>
      <c r="AW115">
        <v>34.892938641122001</v>
      </c>
      <c r="AX115">
        <v>31.4790233235525</v>
      </c>
      <c r="AY115">
        <v>34.761701944539297</v>
      </c>
      <c r="AZ115">
        <v>34.892938641103903</v>
      </c>
      <c r="BA115">
        <v>34.761701944535297</v>
      </c>
      <c r="BB115">
        <v>34.8929386411114</v>
      </c>
      <c r="BC115">
        <v>31.280766460423301</v>
      </c>
      <c r="BD115">
        <v>34.761701944540299</v>
      </c>
      <c r="BE115">
        <v>31.280766460424299</v>
      </c>
      <c r="BF115">
        <v>31.2807664604275</v>
      </c>
      <c r="BG115">
        <v>31.2276347867836</v>
      </c>
      <c r="BH115">
        <v>34.761701944539503</v>
      </c>
      <c r="BI115">
        <v>34.833913939252199</v>
      </c>
      <c r="BJ115">
        <v>34.892938641111002</v>
      </c>
      <c r="BK115">
        <v>34.76170194454</v>
      </c>
      <c r="BL115">
        <v>34.761701944540199</v>
      </c>
      <c r="BM115">
        <v>34.881771840475601</v>
      </c>
      <c r="BN115">
        <v>34.761701944536298</v>
      </c>
      <c r="BO115">
        <v>34.761701944542203</v>
      </c>
      <c r="BP115">
        <v>34.881771840475601</v>
      </c>
      <c r="BQ115">
        <v>34.881771840476098</v>
      </c>
      <c r="BR115">
        <v>31.2807664604248</v>
      </c>
      <c r="BS115">
        <v>34.881771840475999</v>
      </c>
      <c r="BT115">
        <v>32.547828846247803</v>
      </c>
      <c r="BU115">
        <v>31.257452679487699</v>
      </c>
      <c r="BV115">
        <v>34.881771840474698</v>
      </c>
      <c r="BW115">
        <v>32.5478288462484</v>
      </c>
      <c r="BX115">
        <v>34.857826463277902</v>
      </c>
      <c r="BY115">
        <v>34.761701944539801</v>
      </c>
      <c r="BZ115">
        <v>34.881771840474698</v>
      </c>
      <c r="CA115">
        <v>34.761701944539602</v>
      </c>
      <c r="CB115">
        <v>34.892938641111201</v>
      </c>
      <c r="CC115">
        <v>31.2807664604242</v>
      </c>
      <c r="CD115">
        <v>34.881771840474798</v>
      </c>
      <c r="CE115">
        <v>31.222219462755</v>
      </c>
      <c r="CF115">
        <v>34.644082260321497</v>
      </c>
      <c r="CG115">
        <v>34.761701944535901</v>
      </c>
      <c r="CH115">
        <v>34.881771840449296</v>
      </c>
      <c r="CI115">
        <v>34.761701944540299</v>
      </c>
      <c r="CJ115">
        <v>34.892938641111002</v>
      </c>
      <c r="CK115">
        <v>34.761701859709603</v>
      </c>
      <c r="CL115">
        <v>31.280766460424498</v>
      </c>
      <c r="CM115">
        <v>34.761701944540398</v>
      </c>
      <c r="CN115">
        <v>34.761701944540299</v>
      </c>
      <c r="CO115">
        <v>31.222219462759099</v>
      </c>
      <c r="CP115">
        <v>34.8817718404757</v>
      </c>
      <c r="CQ115">
        <v>34.761701944540498</v>
      </c>
      <c r="CR115">
        <v>34.857826463260402</v>
      </c>
      <c r="CX115">
        <f>COUNTIF(B115:CW115,"&gt;1")</f>
        <v>95</v>
      </c>
      <c r="CY115" s="1">
        <f>AVERAGE(B115:CW115)</f>
        <v>33.690810232353208</v>
      </c>
    </row>
    <row r="116" spans="1:103" x14ac:dyDescent="0.2">
      <c r="A116" t="s">
        <v>116</v>
      </c>
      <c r="B116">
        <v>31.2691052243546</v>
      </c>
      <c r="C116">
        <v>31.2807664604241</v>
      </c>
      <c r="D116">
        <v>31.280766460424601</v>
      </c>
      <c r="E116">
        <v>32.547828846248002</v>
      </c>
      <c r="F116">
        <v>34.772791988633202</v>
      </c>
      <c r="G116">
        <v>31.280766460426999</v>
      </c>
      <c r="H116">
        <v>34.892938641111002</v>
      </c>
      <c r="I116">
        <v>34.761701944540903</v>
      </c>
      <c r="J116">
        <v>34.761701944540498</v>
      </c>
      <c r="K116">
        <v>34.8929386411114</v>
      </c>
      <c r="L116">
        <v>31.222219462755099</v>
      </c>
      <c r="M116">
        <v>34.761701944539901</v>
      </c>
      <c r="N116">
        <v>34.761701944361697</v>
      </c>
      <c r="O116">
        <v>34.892938641111499</v>
      </c>
      <c r="P116">
        <v>34.761701944492302</v>
      </c>
      <c r="Q116">
        <v>34.8929386411113</v>
      </c>
      <c r="R116">
        <v>31.222219462757501</v>
      </c>
      <c r="S116">
        <v>31.280766460417901</v>
      </c>
      <c r="T116">
        <v>31.286202114578298</v>
      </c>
      <c r="U116">
        <v>34.761701944538899</v>
      </c>
      <c r="V116">
        <v>34.761701944539197</v>
      </c>
      <c r="W116">
        <v>31.2807664604249</v>
      </c>
      <c r="X116">
        <v>31.280766460424701</v>
      </c>
      <c r="Y116">
        <v>32.547828846254603</v>
      </c>
      <c r="Z116">
        <v>32.547828846250397</v>
      </c>
      <c r="AA116">
        <v>34.892938641111002</v>
      </c>
      <c r="AB116">
        <v>31.280766460424399</v>
      </c>
      <c r="AC116">
        <v>34.772791988633202</v>
      </c>
      <c r="AD116">
        <v>34.737921076790798</v>
      </c>
      <c r="AE116">
        <v>31.286202114577701</v>
      </c>
      <c r="AF116">
        <v>34.761701944539702</v>
      </c>
      <c r="AG116">
        <v>34.737921076792901</v>
      </c>
      <c r="AH116">
        <v>34.881771840475302</v>
      </c>
      <c r="AI116">
        <v>34.76170194454</v>
      </c>
      <c r="AJ116">
        <v>34.881771840475899</v>
      </c>
      <c r="AK116">
        <v>34.881771840475601</v>
      </c>
      <c r="AL116">
        <v>34.761701944539801</v>
      </c>
      <c r="AM116">
        <v>34.761701944540803</v>
      </c>
      <c r="AN116">
        <v>34.761701944543297</v>
      </c>
      <c r="AO116">
        <v>31.286202114504601</v>
      </c>
      <c r="AP116">
        <v>34.870612184985099</v>
      </c>
      <c r="AQ116">
        <v>34.881771840457702</v>
      </c>
      <c r="AR116">
        <v>34.892938641110703</v>
      </c>
      <c r="AS116">
        <v>31.280766460436102</v>
      </c>
      <c r="AT116">
        <v>31.280766460452899</v>
      </c>
      <c r="AU116">
        <v>34.881771840475402</v>
      </c>
      <c r="AV116">
        <v>31.222219462754399</v>
      </c>
      <c r="AW116">
        <v>34.892938641110902</v>
      </c>
      <c r="AX116">
        <v>31.479023323552202</v>
      </c>
      <c r="AY116">
        <v>34.761701944540299</v>
      </c>
      <c r="AZ116">
        <v>34.892938641113602</v>
      </c>
      <c r="BA116">
        <v>34.761701944499102</v>
      </c>
      <c r="BB116">
        <v>34.892938641113801</v>
      </c>
      <c r="BC116">
        <v>31.280766460424498</v>
      </c>
      <c r="BD116">
        <v>34.761701944539503</v>
      </c>
      <c r="BE116">
        <v>31.280766460418899</v>
      </c>
      <c r="BF116">
        <v>31.2807664604242</v>
      </c>
      <c r="BG116">
        <v>31.227634786782399</v>
      </c>
      <c r="BH116">
        <v>34.881771840477199</v>
      </c>
      <c r="BI116">
        <v>34.761701944539702</v>
      </c>
      <c r="BJ116">
        <v>34.833913939327203</v>
      </c>
      <c r="BK116">
        <v>34.892938641111698</v>
      </c>
      <c r="BL116">
        <v>34.761701944539503</v>
      </c>
      <c r="BM116">
        <v>34.761701944540498</v>
      </c>
      <c r="BN116">
        <v>31.280766460424601</v>
      </c>
      <c r="BO116">
        <v>34.881771840475899</v>
      </c>
      <c r="BP116">
        <v>34.761701944539602</v>
      </c>
      <c r="BQ116">
        <v>34.761701944539702</v>
      </c>
      <c r="BR116">
        <v>34.8817718404757</v>
      </c>
      <c r="BS116">
        <v>34.881771840472197</v>
      </c>
      <c r="BT116">
        <v>31.2807664604242</v>
      </c>
      <c r="BU116">
        <v>34.8817718404757</v>
      </c>
      <c r="BV116">
        <v>32.547828846248102</v>
      </c>
      <c r="BW116">
        <v>31.2574526795072</v>
      </c>
      <c r="BX116">
        <v>34.8817718404757</v>
      </c>
      <c r="BY116">
        <v>32.547828846248201</v>
      </c>
      <c r="BZ116">
        <v>34.857826463280098</v>
      </c>
      <c r="CA116">
        <v>34.761701944539702</v>
      </c>
      <c r="CB116">
        <v>34.881771840476297</v>
      </c>
      <c r="CC116">
        <v>34.892938641014297</v>
      </c>
      <c r="CD116">
        <v>34.7617019445401</v>
      </c>
      <c r="CE116">
        <v>34.8929386411114</v>
      </c>
      <c r="CF116">
        <v>31.280766460424399</v>
      </c>
      <c r="CG116">
        <v>34.881771839868797</v>
      </c>
      <c r="CH116">
        <v>31.222219462755199</v>
      </c>
      <c r="CI116">
        <v>34.644082260327799</v>
      </c>
      <c r="CJ116">
        <v>34.7617019445401</v>
      </c>
      <c r="CK116">
        <v>34.761701944539503</v>
      </c>
      <c r="CL116">
        <v>34.761701944698999</v>
      </c>
      <c r="CM116">
        <v>34.881771840476098</v>
      </c>
      <c r="CN116">
        <v>34.761701944540398</v>
      </c>
      <c r="CO116">
        <v>34.8929386411113</v>
      </c>
      <c r="CP116">
        <v>34.761701944539602</v>
      </c>
      <c r="CQ116">
        <v>31.280766460424299</v>
      </c>
      <c r="CR116">
        <v>34.76170194454</v>
      </c>
      <c r="CS116">
        <v>34.7617019445414</v>
      </c>
      <c r="CT116">
        <v>31.222219462753099</v>
      </c>
      <c r="CU116">
        <v>34.8817718404758</v>
      </c>
      <c r="CV116">
        <v>34.761701944539404</v>
      </c>
      <c r="CW116">
        <v>34.8578264632797</v>
      </c>
      <c r="CX116">
        <f>COUNTIF(B116:CW116,"&gt;1")</f>
        <v>100</v>
      </c>
      <c r="CY116" s="1">
        <f>AVERAGE(B116:CW116)</f>
        <v>33.712058529887109</v>
      </c>
    </row>
    <row r="117" spans="1:103" x14ac:dyDescent="0.2">
      <c r="A117" t="s">
        <v>117</v>
      </c>
      <c r="B117" s="1">
        <v>-1.00093835610537E-15</v>
      </c>
      <c r="C117" s="1">
        <v>-8.0907600396150203E-14</v>
      </c>
      <c r="D117" s="1">
        <v>1.2197156016303499E-15</v>
      </c>
      <c r="E117" s="1">
        <v>1.9855572023629299E-11</v>
      </c>
      <c r="F117" s="1">
        <v>-3.0373036557775901E-14</v>
      </c>
      <c r="G117" s="1">
        <v>1.48275562843819E-15</v>
      </c>
      <c r="H117" s="1">
        <v>2.8512135431622899E-15</v>
      </c>
      <c r="I117" s="1">
        <v>-2.5252737234133099E-14</v>
      </c>
      <c r="J117" s="1">
        <v>9.2978172569093903E-15</v>
      </c>
      <c r="K117" s="1">
        <v>1.2005014038500999E-13</v>
      </c>
      <c r="L117">
        <v>0</v>
      </c>
      <c r="M117" s="1">
        <v>-4.8750485834348097E-14</v>
      </c>
      <c r="N117" s="1">
        <v>6.8568012580985497E-15</v>
      </c>
      <c r="O117" s="1">
        <v>-1.1637207118641E-13</v>
      </c>
      <c r="P117" s="1">
        <v>3.1174427678019001E-15</v>
      </c>
      <c r="Q117" s="1">
        <v>-6.82669843292949E-15</v>
      </c>
      <c r="R117" s="1">
        <v>-6.3406699763393302E-15</v>
      </c>
      <c r="S117" s="1">
        <v>6.5848071976263098E-14</v>
      </c>
      <c r="T117" s="1">
        <v>1.31602126775789E-14</v>
      </c>
      <c r="U117" s="1">
        <v>-1.58233745684642E-13</v>
      </c>
      <c r="V117" s="1">
        <v>2.57960714520208E-15</v>
      </c>
      <c r="W117" s="1">
        <v>-3.6935313026742302E-15</v>
      </c>
      <c r="X117" s="1">
        <v>1.0891395114151201E-15</v>
      </c>
      <c r="Y117" s="1">
        <v>-3.3945760870613498E-14</v>
      </c>
      <c r="Z117" s="1">
        <v>-3.8713495664492102E-15</v>
      </c>
      <c r="AA117" s="1">
        <v>1.18172937284448E-14</v>
      </c>
      <c r="AB117" s="1">
        <v>1.2608443366653499E-14</v>
      </c>
      <c r="AC117" s="1">
        <v>1.3771653890939901E-14</v>
      </c>
      <c r="AD117" s="1">
        <v>-7.6930018021442192E-15</v>
      </c>
      <c r="AE117" s="1">
        <v>-2.48244753963091E-14</v>
      </c>
      <c r="AF117" s="1">
        <v>3.3976296082851399E-15</v>
      </c>
      <c r="AG117" s="1">
        <v>2.0373753404391499E-16</v>
      </c>
      <c r="AH117" s="1">
        <v>1.85546778150905E-14</v>
      </c>
      <c r="AI117" s="1">
        <v>1.6704771129593401E-14</v>
      </c>
      <c r="AJ117" s="1">
        <v>-1.25540031195135E-14</v>
      </c>
      <c r="AK117" s="1">
        <v>4.6653980388220997E-15</v>
      </c>
      <c r="AL117" s="1">
        <v>-9.1181051680950905E-15</v>
      </c>
      <c r="AM117" s="1">
        <v>-1.2264813788428E-14</v>
      </c>
      <c r="AN117" s="1">
        <v>1.1946977948642899E-14</v>
      </c>
      <c r="AO117" s="1">
        <v>-2.0120921541154001E-14</v>
      </c>
      <c r="AP117" s="1">
        <v>9.8380418961945E-15</v>
      </c>
      <c r="AQ117" s="1">
        <v>-9.4746882289380202E-18</v>
      </c>
      <c r="AR117" s="1">
        <v>2.5950634254432501E-15</v>
      </c>
      <c r="AS117" s="1">
        <v>5.7319946334530503E-15</v>
      </c>
      <c r="AT117" s="1">
        <v>-1.78878674951973E-14</v>
      </c>
      <c r="AU117" s="1">
        <v>5.9115809935590197E-15</v>
      </c>
      <c r="AV117" s="1">
        <v>-8.3358628518128505E-15</v>
      </c>
      <c r="AW117" s="1">
        <v>8.1056239823384896E-16</v>
      </c>
      <c r="AX117" s="1">
        <v>1.61299958627223E-14</v>
      </c>
      <c r="AY117" s="1">
        <v>-2.3020716927319701E-14</v>
      </c>
      <c r="AZ117" s="1">
        <v>4.88709597496513E-15</v>
      </c>
      <c r="BA117" s="1">
        <v>1.4326659466415101E-13</v>
      </c>
      <c r="BB117" s="1">
        <v>-4.5972729265635997E-17</v>
      </c>
      <c r="BC117" s="1">
        <v>6.0671442555805498E-15</v>
      </c>
      <c r="BD117" s="1">
        <v>-2.2572682410141601E-14</v>
      </c>
      <c r="BE117" s="1">
        <v>2.26563478064399E-14</v>
      </c>
      <c r="BF117" s="1">
        <v>-4.3350012673174697E-14</v>
      </c>
      <c r="BG117" s="1">
        <v>5.8343746312870204E-15</v>
      </c>
      <c r="BH117" s="1">
        <v>-8.6539869102037105E-15</v>
      </c>
      <c r="BI117" s="1">
        <v>8.1045526934505492E-15</v>
      </c>
      <c r="BJ117" s="1">
        <v>-8.2502059139261396E-16</v>
      </c>
      <c r="BK117" s="1">
        <v>-4.3922433983701497E-27</v>
      </c>
      <c r="BL117" s="1">
        <v>-5.1506080487908901E-16</v>
      </c>
      <c r="BM117" s="1">
        <v>-4.6382055958891197E-15</v>
      </c>
      <c r="BN117" s="1">
        <v>-2.4620488002824499E-13</v>
      </c>
      <c r="BO117" s="1">
        <v>4.9480480625290202E-14</v>
      </c>
      <c r="BP117" s="1">
        <v>-1.54940299877174E-14</v>
      </c>
      <c r="BQ117" s="1">
        <v>2.08868805901493E-15</v>
      </c>
      <c r="BR117" s="1">
        <v>5.9249773396516303E-15</v>
      </c>
      <c r="BS117" s="1">
        <v>3.7952167935740798E-14</v>
      </c>
      <c r="BT117" s="1">
        <v>-1.8715694630454199E-15</v>
      </c>
      <c r="BU117" s="1">
        <v>-1.73917364224016E-15</v>
      </c>
      <c r="BV117" s="1">
        <v>-9.0340294564099405E-15</v>
      </c>
      <c r="BW117" s="1">
        <v>1.15114292500511E-14</v>
      </c>
      <c r="BX117" s="1">
        <v>-9.6631652870249796E-15</v>
      </c>
      <c r="BY117" s="1">
        <v>-5.0821636928513198E-14</v>
      </c>
      <c r="BZ117" s="1">
        <v>-1.96686553318038E-14</v>
      </c>
      <c r="CA117" s="1">
        <v>-3.8204037343354301E-15</v>
      </c>
      <c r="CB117" s="1">
        <v>1.42237049052316E-14</v>
      </c>
      <c r="CC117" s="1">
        <v>2.5077736380701199E-15</v>
      </c>
      <c r="CD117" s="1">
        <v>7.1733727997030707E-15</v>
      </c>
      <c r="CE117" s="1">
        <v>2.2926911126793799E-15</v>
      </c>
      <c r="CF117" s="1">
        <v>-1.1852998631181199E-13</v>
      </c>
      <c r="CG117" s="1">
        <v>-4.1621219932038998E-16</v>
      </c>
      <c r="CH117" s="1">
        <v>5.8963018203099896E-15</v>
      </c>
      <c r="CI117" s="1">
        <v>-4.2268938961401797E-15</v>
      </c>
      <c r="CJ117" s="1">
        <v>2.0691880241436901E-14</v>
      </c>
      <c r="CK117" s="1">
        <v>3.13772199877801E-15</v>
      </c>
      <c r="CL117" s="1">
        <v>1.76735913505201E-14</v>
      </c>
      <c r="CM117" s="1">
        <v>-6.1493491918873503E-15</v>
      </c>
      <c r="CN117" s="1">
        <v>3.3882959457993299E-14</v>
      </c>
      <c r="CO117" s="1">
        <v>7.7057045861828605E-14</v>
      </c>
      <c r="CP117" s="1">
        <v>7.5371611765816497E-15</v>
      </c>
      <c r="CQ117" s="1">
        <v>2.5180081958566101E-14</v>
      </c>
      <c r="CR117" s="1">
        <v>-3.0530592509126498E-15</v>
      </c>
      <c r="CS117" s="1">
        <v>2.07138618703448E-14</v>
      </c>
      <c r="CX117">
        <f>COUNTIF(B117:CW117,"&gt;1")</f>
        <v>0</v>
      </c>
      <c r="CY117" s="1">
        <f>AVERAGE(B117:CW117)</f>
        <v>2.0344648865080685E-13</v>
      </c>
    </row>
    <row r="118" spans="1:103" x14ac:dyDescent="0.2">
      <c r="A118" t="s">
        <v>118</v>
      </c>
      <c r="B118" s="1">
        <v>-1.36100114676787E-14</v>
      </c>
      <c r="C118" s="1">
        <v>4.3225863224034499E-15</v>
      </c>
      <c r="D118">
        <v>0</v>
      </c>
      <c r="E118" s="1">
        <v>6.8701821849912803E-16</v>
      </c>
      <c r="F118" s="1">
        <v>-3.2702219175770699E-15</v>
      </c>
      <c r="G118" s="1">
        <v>-6.3128157017934696E-15</v>
      </c>
      <c r="H118" s="1">
        <v>6.5869599346156501E-13</v>
      </c>
      <c r="I118" s="1">
        <v>3.5825210872875502E-15</v>
      </c>
      <c r="J118" s="1">
        <v>9.4255377758472897E-14</v>
      </c>
      <c r="K118" s="1">
        <v>-4.4209998069516202E-30</v>
      </c>
      <c r="L118" s="1">
        <v>1.49819091823062E-14</v>
      </c>
      <c r="M118" s="1">
        <v>-2.5787387411305399E-14</v>
      </c>
      <c r="N118" s="1">
        <v>4.6543183341056002E-14</v>
      </c>
      <c r="O118" s="1">
        <v>5.3408458512133998E-15</v>
      </c>
      <c r="P118" s="1">
        <v>1.29303626729986E-14</v>
      </c>
      <c r="Q118" s="1">
        <v>-4.2970250190599098E-14</v>
      </c>
      <c r="R118" s="1">
        <v>-8.45312158876665E-15</v>
      </c>
      <c r="S118" s="1">
        <v>-7.5660018145501102E-16</v>
      </c>
      <c r="T118" s="1">
        <v>7.1936439423280303E-15</v>
      </c>
      <c r="U118" s="1">
        <v>7.1272609503364093E-15</v>
      </c>
      <c r="V118" s="1">
        <v>-6.6471340832680697E-15</v>
      </c>
      <c r="W118" s="1">
        <v>-7.0023730715281297E-15</v>
      </c>
      <c r="X118" s="1">
        <v>2.4055310549841902E-13</v>
      </c>
      <c r="Y118" s="1">
        <v>-5.6780033185245901E-15</v>
      </c>
      <c r="Z118" s="1">
        <v>-3.59090321540272E-15</v>
      </c>
      <c r="AA118" s="1">
        <v>-9.49555384325011E-16</v>
      </c>
      <c r="AB118" s="1">
        <v>-1.2150593908171399E-14</v>
      </c>
      <c r="AC118" s="1">
        <v>-4.7488881810763298E-15</v>
      </c>
      <c r="AD118" s="1">
        <v>5.9263816772859299E-15</v>
      </c>
      <c r="AE118" s="1">
        <v>-2.7451964060668799E-15</v>
      </c>
      <c r="AF118" s="1">
        <v>-2.5367665622160602E-28</v>
      </c>
      <c r="AG118" s="1">
        <v>-3.73906703424327E-28</v>
      </c>
      <c r="AH118" s="1">
        <v>1.8446253430267301E-14</v>
      </c>
      <c r="AI118" s="1">
        <v>-1.98474276617758E-14</v>
      </c>
      <c r="AJ118" s="1">
        <v>-4.3938048457212998E-17</v>
      </c>
      <c r="AK118" s="1">
        <v>1.2856637154292499E-14</v>
      </c>
      <c r="AL118" s="1">
        <v>-3.2543691256487298E-15</v>
      </c>
      <c r="AM118" s="1">
        <v>-1.0556753163323901E-14</v>
      </c>
      <c r="AN118" s="1">
        <v>2.4956043379196201E-15</v>
      </c>
      <c r="AO118" s="1">
        <v>-9.3217732146589898E-15</v>
      </c>
      <c r="AP118" s="1">
        <v>-3.4065960551484703E-14</v>
      </c>
      <c r="AQ118" s="1">
        <v>-1.5419502128344799E-28</v>
      </c>
      <c r="AR118" s="1">
        <v>1.41931723321367E-28</v>
      </c>
      <c r="AS118" s="1">
        <v>4.0529884852587802E-15</v>
      </c>
      <c r="AT118" s="1">
        <v>-1.12626381164114E-14</v>
      </c>
      <c r="AU118" s="1">
        <v>-9.9299054441118693E-15</v>
      </c>
      <c r="AV118" s="1">
        <v>-1.6373057860809599E-29</v>
      </c>
      <c r="AW118" s="1">
        <v>-9.6714998661771007E-15</v>
      </c>
      <c r="AX118" s="1">
        <v>-6.7977971616889497E-16</v>
      </c>
      <c r="AY118" s="1">
        <v>9.6147697664112705E-15</v>
      </c>
      <c r="AZ118" s="1">
        <v>3.4992173506168701E-15</v>
      </c>
      <c r="BA118" s="1">
        <v>-2.8982816346838501E-15</v>
      </c>
      <c r="BB118" s="1">
        <v>2.4492311584674899E-14</v>
      </c>
      <c r="BC118" s="1">
        <v>-9.2024901894895095E-13</v>
      </c>
      <c r="BD118" s="1">
        <v>6.4465622116024202E-15</v>
      </c>
      <c r="BE118" s="1">
        <v>1.48906848472978E-12</v>
      </c>
      <c r="BF118" s="1">
        <v>-7.56138101492332E-16</v>
      </c>
      <c r="BG118" s="1">
        <v>7.0220913377323098E-14</v>
      </c>
      <c r="BH118" s="1">
        <v>2.0899890930571299E-15</v>
      </c>
      <c r="BI118" s="1">
        <v>1.40846122876603E-14</v>
      </c>
      <c r="BJ118" s="1">
        <v>2.5861347543117399E-13</v>
      </c>
      <c r="BK118" s="1">
        <v>1.6179621710042801E-14</v>
      </c>
      <c r="BL118" s="1">
        <v>-1.0617316073295601E-14</v>
      </c>
      <c r="BM118" s="1">
        <v>-5.9415862258888004E-15</v>
      </c>
      <c r="BN118" s="1">
        <v>-3.7509390683579603E-15</v>
      </c>
      <c r="BO118" s="1">
        <v>-1.81003016403943E-14</v>
      </c>
      <c r="BP118" s="1">
        <v>-3.5900190931871196E-15</v>
      </c>
      <c r="BQ118" s="1">
        <v>2.8391907675583799E-14</v>
      </c>
      <c r="BR118" s="1">
        <v>-7.0264431363665797E-16</v>
      </c>
      <c r="BS118" s="1">
        <v>-1.8579958624217602E-15</v>
      </c>
      <c r="BT118" s="1">
        <v>-2.4481232314679702E-15</v>
      </c>
      <c r="BU118" s="1">
        <v>2.0584966874446201E-13</v>
      </c>
      <c r="BV118" s="1">
        <v>-3.2412191959965E-14</v>
      </c>
      <c r="BW118" s="1">
        <v>3.9850623793133202E-14</v>
      </c>
      <c r="BX118" s="1">
        <v>1.1843050913403E-14</v>
      </c>
      <c r="BY118" s="1">
        <v>9.5746352356148102E-14</v>
      </c>
      <c r="BZ118" s="1">
        <v>2.83925148382479E-15</v>
      </c>
      <c r="CA118" s="1">
        <v>-1.6866174367975701E-16</v>
      </c>
      <c r="CB118" s="1">
        <v>-1.6246080322022099E-13</v>
      </c>
      <c r="CC118" s="1">
        <v>-4.6672432097232397E-14</v>
      </c>
      <c r="CD118" s="1">
        <v>-6.4656133761076298E-14</v>
      </c>
      <c r="CE118" s="1">
        <v>7.8388704634539202E-30</v>
      </c>
      <c r="CF118" s="1">
        <v>-4.0514543054357799E-16</v>
      </c>
      <c r="CG118" s="1">
        <v>1.7050215439130501E-13</v>
      </c>
      <c r="CH118" s="1">
        <v>-7.2697837638820297E-46</v>
      </c>
      <c r="CI118" s="1">
        <v>1.7468136983793599E-14</v>
      </c>
      <c r="CJ118" s="1">
        <v>3.2533367686598197E-14</v>
      </c>
      <c r="CK118" s="1">
        <v>-7.4995086404047396E-14</v>
      </c>
      <c r="CX118">
        <f>COUNTIF(B118:CW118,"&gt;1")</f>
        <v>0</v>
      </c>
      <c r="CY118" s="1">
        <f>AVERAGE(B118:CW118)</f>
        <v>2.310609346813867E-14</v>
      </c>
    </row>
    <row r="119" spans="1:103" x14ac:dyDescent="0.2">
      <c r="A119" t="s">
        <v>119</v>
      </c>
      <c r="B119">
        <v>31.269105224354</v>
      </c>
      <c r="C119">
        <v>31.280766460424001</v>
      </c>
      <c r="D119">
        <v>31.2807664603497</v>
      </c>
      <c r="E119">
        <v>32.5478288462485</v>
      </c>
      <c r="F119">
        <v>34.772791988633898</v>
      </c>
      <c r="G119">
        <v>31.280766460424399</v>
      </c>
      <c r="H119">
        <v>34.892938639331902</v>
      </c>
      <c r="I119">
        <v>34.761701944539801</v>
      </c>
      <c r="J119">
        <v>34.761701944539702</v>
      </c>
      <c r="K119">
        <v>34.892938641178802</v>
      </c>
      <c r="L119">
        <v>31.222219462755099</v>
      </c>
      <c r="M119">
        <v>34.761701944539702</v>
      </c>
      <c r="N119">
        <v>34.761701944538899</v>
      </c>
      <c r="O119">
        <v>34.892938641110803</v>
      </c>
      <c r="P119">
        <v>34.761701944539503</v>
      </c>
      <c r="Q119">
        <v>34.892938641111499</v>
      </c>
      <c r="R119">
        <v>31.222219462755</v>
      </c>
      <c r="S119">
        <v>31.280766460424498</v>
      </c>
      <c r="T119">
        <v>31.2862021145772</v>
      </c>
      <c r="U119">
        <v>34.761701944539702</v>
      </c>
      <c r="V119">
        <v>34.761701944539801</v>
      </c>
      <c r="W119">
        <v>31.280766460424001</v>
      </c>
      <c r="X119">
        <v>32.547828846265702</v>
      </c>
      <c r="Y119">
        <v>32.547828846248201</v>
      </c>
      <c r="Z119">
        <v>34.892938641110703</v>
      </c>
      <c r="AA119">
        <v>31.280766460410501</v>
      </c>
      <c r="AB119">
        <v>34.772791988634197</v>
      </c>
      <c r="AC119">
        <v>34.737921076792702</v>
      </c>
      <c r="AD119">
        <v>31.2862021151535</v>
      </c>
      <c r="AE119">
        <v>34.761701944539801</v>
      </c>
      <c r="AF119">
        <v>34.737921076793299</v>
      </c>
      <c r="AG119">
        <v>34.881771840476098</v>
      </c>
      <c r="AH119">
        <v>34.761701944540803</v>
      </c>
      <c r="AI119">
        <v>34.881771840474997</v>
      </c>
      <c r="AJ119">
        <v>34.881771840475501</v>
      </c>
      <c r="AK119">
        <v>34.761701944539602</v>
      </c>
      <c r="AL119">
        <v>34.761701944539404</v>
      </c>
      <c r="AM119">
        <v>34.761701944540398</v>
      </c>
      <c r="AN119">
        <v>31.286202114587901</v>
      </c>
      <c r="AO119">
        <v>34.870612184984999</v>
      </c>
      <c r="AP119">
        <v>34.881771840489499</v>
      </c>
      <c r="AQ119">
        <v>31.2807664604241</v>
      </c>
      <c r="AR119">
        <v>31.280766460423798</v>
      </c>
      <c r="AS119">
        <v>34.881771839844603</v>
      </c>
      <c r="AT119">
        <v>31.222219462755401</v>
      </c>
      <c r="AU119">
        <v>34.892938643081898</v>
      </c>
      <c r="AV119">
        <v>31.479023323552099</v>
      </c>
      <c r="AW119">
        <v>34.76170194454</v>
      </c>
      <c r="AX119">
        <v>34.892938641092897</v>
      </c>
      <c r="AY119">
        <v>34.761701944540498</v>
      </c>
      <c r="AZ119">
        <v>34.892938641110803</v>
      </c>
      <c r="BA119">
        <v>31.280766460429899</v>
      </c>
      <c r="BB119">
        <v>34.7617019445415</v>
      </c>
      <c r="BC119">
        <v>31.280766460424498</v>
      </c>
      <c r="BD119">
        <v>31.280766460424701</v>
      </c>
      <c r="BE119">
        <v>31.227634786781699</v>
      </c>
      <c r="BF119">
        <v>34.881771840475899</v>
      </c>
      <c r="BG119">
        <v>34.761701944540697</v>
      </c>
      <c r="BH119">
        <v>34.833913939217801</v>
      </c>
      <c r="BI119">
        <v>34.892938641109303</v>
      </c>
      <c r="BJ119">
        <v>34.761701944540199</v>
      </c>
      <c r="BK119">
        <v>34.76170194454</v>
      </c>
      <c r="BL119">
        <v>31.2807664604249</v>
      </c>
      <c r="BM119">
        <v>34.881771840475899</v>
      </c>
      <c r="BN119">
        <v>34.761701944539702</v>
      </c>
      <c r="BO119">
        <v>34.761701944539404</v>
      </c>
      <c r="BP119">
        <v>34.8817718405774</v>
      </c>
      <c r="BQ119">
        <v>34.8817718404757</v>
      </c>
      <c r="BR119">
        <v>31.280766460424299</v>
      </c>
      <c r="BS119">
        <v>34.881771840475899</v>
      </c>
      <c r="BT119">
        <v>32.547828846252003</v>
      </c>
      <c r="BU119">
        <v>31.257452679487798</v>
      </c>
      <c r="BV119">
        <v>34.881771840448401</v>
      </c>
      <c r="BW119">
        <v>32.547828846240002</v>
      </c>
      <c r="BX119">
        <v>34.857826463280801</v>
      </c>
      <c r="BY119">
        <v>34.76170194454</v>
      </c>
      <c r="BZ119">
        <v>34.881771840475501</v>
      </c>
      <c r="CA119">
        <v>34.892938641110902</v>
      </c>
      <c r="CB119">
        <v>34.761701944540398</v>
      </c>
      <c r="CC119">
        <v>34.892938641111598</v>
      </c>
      <c r="CD119">
        <v>31.280766460423699</v>
      </c>
      <c r="CE119">
        <v>34.881771840693602</v>
      </c>
      <c r="CF119">
        <v>31.222219462755199</v>
      </c>
      <c r="CG119">
        <v>34.644082260337797</v>
      </c>
      <c r="CH119">
        <v>34.761701944539602</v>
      </c>
      <c r="CI119">
        <v>34.881771840475203</v>
      </c>
      <c r="CJ119">
        <v>34.7617019445388</v>
      </c>
      <c r="CK119">
        <v>34.892938641110497</v>
      </c>
      <c r="CL119">
        <v>34.761701944539702</v>
      </c>
      <c r="CM119">
        <v>31.280766460423699</v>
      </c>
      <c r="CN119">
        <v>34.761701944539901</v>
      </c>
      <c r="CO119">
        <v>34.761701944540299</v>
      </c>
      <c r="CP119">
        <v>31.222219462755302</v>
      </c>
      <c r="CQ119">
        <v>34.8817718404757</v>
      </c>
      <c r="CR119">
        <v>34.761701944539702</v>
      </c>
      <c r="CS119">
        <v>34.857826462585301</v>
      </c>
      <c r="CX119">
        <f>COUNTIF(B119:CW119,"&gt;1")</f>
        <v>96</v>
      </c>
      <c r="CY119" s="1">
        <f>AVERAGE(B119:CW119)</f>
        <v>33.703216083318388</v>
      </c>
    </row>
    <row r="120" spans="1:103" x14ac:dyDescent="0.2">
      <c r="A120" t="s">
        <v>120</v>
      </c>
      <c r="B120">
        <v>31.2691052243546</v>
      </c>
      <c r="C120">
        <v>31.280766460424498</v>
      </c>
      <c r="D120">
        <v>31.280766460422601</v>
      </c>
      <c r="E120">
        <v>32.547828846249203</v>
      </c>
      <c r="F120">
        <v>34.7727919886335</v>
      </c>
      <c r="G120">
        <v>31.280766460424399</v>
      </c>
      <c r="H120">
        <v>34.892938639946202</v>
      </c>
      <c r="I120">
        <v>34.761701944536902</v>
      </c>
      <c r="J120">
        <v>34.761701944539098</v>
      </c>
      <c r="K120">
        <v>34.892938641178802</v>
      </c>
      <c r="L120">
        <v>31.2222194627868</v>
      </c>
      <c r="M120">
        <v>34.761701944539404</v>
      </c>
      <c r="N120">
        <v>34.761701944540199</v>
      </c>
      <c r="O120">
        <v>34.892938641111201</v>
      </c>
      <c r="P120">
        <v>34.761701944544299</v>
      </c>
      <c r="Q120">
        <v>34.8929386411114</v>
      </c>
      <c r="R120">
        <v>31.222219462755</v>
      </c>
      <c r="S120">
        <v>31.280766460429</v>
      </c>
      <c r="T120">
        <v>31.286202114590399</v>
      </c>
      <c r="U120">
        <v>34.761701944563598</v>
      </c>
      <c r="V120">
        <v>34.761701944504701</v>
      </c>
      <c r="W120">
        <v>31.280766460424701</v>
      </c>
      <c r="X120">
        <v>31.280766460425198</v>
      </c>
      <c r="Y120">
        <v>32.547828846248997</v>
      </c>
      <c r="Z120">
        <v>32.547828846249203</v>
      </c>
      <c r="AA120">
        <v>34.892938641111201</v>
      </c>
      <c r="AB120">
        <v>31.2807664604107</v>
      </c>
      <c r="AC120">
        <v>34.772791988633699</v>
      </c>
      <c r="AD120">
        <v>34.737921076792702</v>
      </c>
      <c r="AE120">
        <v>31.286202114567601</v>
      </c>
      <c r="AF120">
        <v>34.76170194454</v>
      </c>
      <c r="AG120">
        <v>34.737921076793299</v>
      </c>
      <c r="AH120">
        <v>34.881771840476098</v>
      </c>
      <c r="AI120">
        <v>34.7617019445116</v>
      </c>
      <c r="AJ120">
        <v>34.881771840448899</v>
      </c>
      <c r="AK120">
        <v>34.881771840476198</v>
      </c>
      <c r="AL120">
        <v>34.76170194454</v>
      </c>
      <c r="AM120">
        <v>34.761701944626097</v>
      </c>
      <c r="AN120">
        <v>34.761701944553202</v>
      </c>
      <c r="AO120">
        <v>31.286202114578401</v>
      </c>
      <c r="AP120">
        <v>34.870612186044099</v>
      </c>
      <c r="AQ120">
        <v>34.881771840477903</v>
      </c>
      <c r="AR120">
        <v>34.892938641111201</v>
      </c>
      <c r="AS120">
        <v>31.2807664604249</v>
      </c>
      <c r="AT120">
        <v>31.280766460423902</v>
      </c>
      <c r="AU120">
        <v>34.881771839844603</v>
      </c>
      <c r="AV120">
        <v>31.222219462755099</v>
      </c>
      <c r="AW120">
        <v>34.8929386411113</v>
      </c>
      <c r="AX120">
        <v>31.479023323552202</v>
      </c>
      <c r="AY120">
        <v>34.761701944540498</v>
      </c>
      <c r="AZ120">
        <v>34.892938641111598</v>
      </c>
      <c r="BA120">
        <v>34.761701944693598</v>
      </c>
      <c r="BB120">
        <v>34.892938641110902</v>
      </c>
      <c r="BC120">
        <v>31.280766460424601</v>
      </c>
      <c r="BD120">
        <v>34.76170194454</v>
      </c>
      <c r="BE120">
        <v>31.280766460424601</v>
      </c>
      <c r="BF120">
        <v>31.2807664604201</v>
      </c>
      <c r="BG120">
        <v>31.2276347867829</v>
      </c>
      <c r="BH120">
        <v>34.881771840839299</v>
      </c>
      <c r="BI120">
        <v>34.761701944539901</v>
      </c>
      <c r="BJ120">
        <v>34.833913939217297</v>
      </c>
      <c r="BK120">
        <v>34.892938641109303</v>
      </c>
      <c r="BL120">
        <v>34.7617019445401</v>
      </c>
      <c r="BM120">
        <v>34.761701944539801</v>
      </c>
      <c r="BN120">
        <v>31.280766460424498</v>
      </c>
      <c r="BO120">
        <v>34.881771840475899</v>
      </c>
      <c r="BP120">
        <v>34.761701944539702</v>
      </c>
      <c r="BQ120">
        <v>34.761701944540299</v>
      </c>
      <c r="BR120">
        <v>34.881771840475601</v>
      </c>
      <c r="BS120">
        <v>34.881771840475601</v>
      </c>
      <c r="BT120">
        <v>34.881771840476198</v>
      </c>
      <c r="BU120">
        <v>32.547828846248997</v>
      </c>
      <c r="BV120">
        <v>31.2574526794882</v>
      </c>
      <c r="BW120">
        <v>34.8817718404743</v>
      </c>
      <c r="BX120">
        <v>32.547828846248699</v>
      </c>
      <c r="BY120">
        <v>34.857826463279999</v>
      </c>
      <c r="BZ120">
        <v>34.761701944888799</v>
      </c>
      <c r="CA120">
        <v>34.881771840516897</v>
      </c>
      <c r="CB120">
        <v>34.892938641110597</v>
      </c>
      <c r="CC120">
        <v>34.761701944539503</v>
      </c>
      <c r="CD120">
        <v>31.280766460418</v>
      </c>
      <c r="CE120">
        <v>34.881771840475402</v>
      </c>
      <c r="CF120">
        <v>31.222219462755099</v>
      </c>
      <c r="CG120">
        <v>34.644082260337299</v>
      </c>
      <c r="CH120">
        <v>34.7617019445401</v>
      </c>
      <c r="CI120">
        <v>34.761701944540199</v>
      </c>
      <c r="CJ120">
        <v>34.76170194454</v>
      </c>
      <c r="CK120">
        <v>34.8817718404757</v>
      </c>
      <c r="CL120">
        <v>34.892938641111598</v>
      </c>
      <c r="CM120">
        <v>34.761701944540199</v>
      </c>
      <c r="CN120">
        <v>31.280766460399501</v>
      </c>
      <c r="CO120">
        <v>34.761701944539901</v>
      </c>
      <c r="CP120">
        <v>34.761701944540697</v>
      </c>
      <c r="CQ120">
        <v>31.2222194627549</v>
      </c>
      <c r="CR120">
        <v>34.881771840475999</v>
      </c>
      <c r="CS120">
        <v>34.761701944539702</v>
      </c>
      <c r="CT120">
        <v>34.857826462586502</v>
      </c>
      <c r="CX120">
        <f>COUNTIF(B120:CW120,"&gt;1")</f>
        <v>97</v>
      </c>
      <c r="CY120" s="1">
        <f>AVERAGE(B120:CW120)</f>
        <v>33.714128308690185</v>
      </c>
    </row>
    <row r="121" spans="1:103" x14ac:dyDescent="0.2">
      <c r="A121" t="s">
        <v>121</v>
      </c>
      <c r="B121" s="1">
        <v>7.0538023986776E-15</v>
      </c>
      <c r="C121" s="1">
        <v>-2.6401212737945501E-15</v>
      </c>
      <c r="D121">
        <v>0</v>
      </c>
      <c r="E121" s="1">
        <v>-1.49624969731833E-14</v>
      </c>
      <c r="F121" s="1">
        <v>6.1898270061980103E-15</v>
      </c>
      <c r="G121" s="1">
        <v>-1.2237353350327E-14</v>
      </c>
      <c r="H121" s="1">
        <v>-6.2366815483266697E-15</v>
      </c>
      <c r="I121" s="1">
        <v>-6.2067929904551303E-14</v>
      </c>
      <c r="J121" s="1">
        <v>-1.3116806904275699E-14</v>
      </c>
      <c r="K121" s="1">
        <v>1.6561892898824301E-15</v>
      </c>
      <c r="L121" s="1">
        <v>-3.9535541590932302E-15</v>
      </c>
      <c r="M121" s="1">
        <v>1.9579161928534901E-15</v>
      </c>
      <c r="N121" s="1">
        <v>5.3049889830356902E-15</v>
      </c>
      <c r="O121" s="1">
        <v>8.7610601062032902E-15</v>
      </c>
      <c r="P121" s="1">
        <v>7.65107046522403E-15</v>
      </c>
      <c r="Q121" s="1">
        <v>-1.18459524932949E-14</v>
      </c>
      <c r="R121" s="1">
        <v>-5.0458005055794096E-15</v>
      </c>
      <c r="S121" s="1">
        <v>5.8717441175726398E-15</v>
      </c>
      <c r="T121" s="1">
        <v>3.81087169028061E-14</v>
      </c>
      <c r="U121" s="1">
        <v>-2.6840562283111601E-14</v>
      </c>
      <c r="V121" s="1">
        <v>3.1329295248280703E-14</v>
      </c>
      <c r="W121" s="1">
        <v>2.42872429436785E-14</v>
      </c>
      <c r="X121" s="1">
        <v>1.4760153037914299E-15</v>
      </c>
      <c r="Y121" s="1">
        <v>-9.1720064146932005E-15</v>
      </c>
      <c r="Z121" s="1">
        <v>-1.2987676539610899E-14</v>
      </c>
      <c r="AA121" s="1">
        <v>-1.17244283639642E-14</v>
      </c>
      <c r="AB121" s="1">
        <v>4.2444701278646396E-12</v>
      </c>
      <c r="AC121" s="1">
        <v>-2.2799457982173101E-14</v>
      </c>
      <c r="AD121" s="1">
        <v>5.0362936954847603E-14</v>
      </c>
      <c r="AE121" s="1">
        <v>-1.9479033816201599E-15</v>
      </c>
      <c r="AF121" s="1">
        <v>5.0008895470886102E-15</v>
      </c>
      <c r="AG121" s="1">
        <v>-2.1499634084468499E-14</v>
      </c>
      <c r="AH121" s="1">
        <v>5.3438751360231696E-15</v>
      </c>
      <c r="AI121" s="1">
        <v>-1.85238800070891E-14</v>
      </c>
      <c r="AJ121" s="1">
        <v>4.3923697345446199E-14</v>
      </c>
      <c r="AK121" s="1">
        <v>-1.6028993800952701E-13</v>
      </c>
      <c r="AL121" s="1">
        <v>5.5292663808997701E-17</v>
      </c>
      <c r="AM121" s="1">
        <v>-1.31931171227264E-14</v>
      </c>
      <c r="AN121" s="1">
        <v>-2.0679573026576299E-14</v>
      </c>
      <c r="AO121" s="1">
        <v>-1.3372408407727899E-13</v>
      </c>
      <c r="AP121" s="1">
        <v>-9.1168027788115097E-15</v>
      </c>
      <c r="AQ121" s="1">
        <v>4.2885255194009701E-15</v>
      </c>
      <c r="AR121" s="1">
        <v>3.5064790547004998E-28</v>
      </c>
      <c r="AS121" s="1">
        <v>-1.45089149060366E-13</v>
      </c>
      <c r="AT121" s="1">
        <v>-2.2549675740659799E-13</v>
      </c>
      <c r="AU121" s="1">
        <v>-9.3621972410759805E-15</v>
      </c>
      <c r="AV121" s="1">
        <v>4.1689398202742099E-15</v>
      </c>
      <c r="AW121" s="1">
        <v>-1.4875020385259E-14</v>
      </c>
      <c r="AX121" s="1">
        <v>-1.0013161087136E-14</v>
      </c>
      <c r="AY121" s="1">
        <v>6.4875658745311198E-15</v>
      </c>
      <c r="AZ121" s="1">
        <v>7.8611652570154897E-14</v>
      </c>
      <c r="BA121" s="1">
        <v>8.8238219862502794E-15</v>
      </c>
      <c r="BB121" s="1">
        <v>1.4298230469373601E-18</v>
      </c>
      <c r="BC121" s="1">
        <v>1.7597881387195701E-14</v>
      </c>
      <c r="BD121" s="1">
        <v>-7.6877062232207293E-15</v>
      </c>
      <c r="BE121" s="1">
        <v>2.39838017836499E-15</v>
      </c>
      <c r="BF121" s="1">
        <v>-6.7894461149592299E-15</v>
      </c>
      <c r="BG121" s="1">
        <v>-3.1406737684593001E-15</v>
      </c>
      <c r="BH121" s="1">
        <v>-3.1975506925772898E-14</v>
      </c>
      <c r="BI121" s="1">
        <v>-2.9066520386317401E-14</v>
      </c>
      <c r="BJ121" s="1">
        <v>3.38501405431445E-14</v>
      </c>
      <c r="BK121" s="1">
        <v>5.8380547232272499E-15</v>
      </c>
      <c r="BL121" s="1">
        <v>-2.0048778871049199E-14</v>
      </c>
      <c r="BM121" s="1">
        <v>3.3588338817404797E-14</v>
      </c>
      <c r="BN121" s="1">
        <v>9.795912571015069E-13</v>
      </c>
      <c r="BO121" s="1">
        <v>1.07579156065624E-15</v>
      </c>
      <c r="BP121" s="1">
        <v>1.7329519198433901E-14</v>
      </c>
      <c r="BQ121" s="1">
        <v>6.0315941429202801E-15</v>
      </c>
      <c r="BR121" s="1">
        <v>1.33414618702104E-14</v>
      </c>
      <c r="BS121" s="1">
        <v>2.9166880471077599E-13</v>
      </c>
      <c r="BT121" s="1">
        <v>-8.7232813233911401E-15</v>
      </c>
      <c r="BU121" s="1">
        <v>2.5280809768995199E-15</v>
      </c>
      <c r="BV121" s="1">
        <v>-8.2598814482665696E-16</v>
      </c>
      <c r="BW121" s="1">
        <v>7.54146170029541E-15</v>
      </c>
      <c r="BX121" s="1">
        <v>7.2350705199732199E-15</v>
      </c>
      <c r="BY121" s="1">
        <v>7.6934799111039197E-14</v>
      </c>
      <c r="BZ121" s="1">
        <v>3.8434456657276001E-15</v>
      </c>
      <c r="CA121" s="1">
        <v>1.9407307281826898E-15</v>
      </c>
      <c r="CB121" s="1">
        <v>1.7219497738413001E-14</v>
      </c>
      <c r="CC121" s="1">
        <v>-5.36988758531612E-15</v>
      </c>
      <c r="CD121" s="1">
        <v>2.50604154221643E-14</v>
      </c>
      <c r="CE121" s="1">
        <v>2.3614070520226599E-15</v>
      </c>
      <c r="CF121" s="1">
        <v>-8.6386022927978001E-15</v>
      </c>
      <c r="CG121" s="1">
        <v>3.0407857691606798E-15</v>
      </c>
      <c r="CH121" s="1">
        <v>1.00868749154922E-15</v>
      </c>
      <c r="CI121" s="1">
        <v>4.374625447507E-14</v>
      </c>
      <c r="CJ121" s="1">
        <v>-1.00170433856351E-14</v>
      </c>
      <c r="CK121" s="1">
        <v>1.22019901606503E-14</v>
      </c>
      <c r="CL121" s="1">
        <v>1.5236298588943001E-14</v>
      </c>
      <c r="CM121" s="1">
        <v>-3.5817390069051297E-15</v>
      </c>
      <c r="CN121" s="1">
        <v>6.4033777455932896E-15</v>
      </c>
      <c r="CO121" s="1">
        <v>-1.2896515935249899E-14</v>
      </c>
      <c r="CP121" s="1">
        <v>1.30579452262307E-14</v>
      </c>
      <c r="CX121">
        <f>COUNTIF(B121:CW121,"&gt;1")</f>
        <v>0</v>
      </c>
      <c r="CY121" s="1">
        <f>AVERAGE(B121:CW121)</f>
        <v>5.4673702799366246E-14</v>
      </c>
    </row>
    <row r="122" spans="1:103" x14ac:dyDescent="0.2">
      <c r="A122" t="s">
        <v>122</v>
      </c>
      <c r="B122">
        <v>0</v>
      </c>
      <c r="C122" s="1">
        <v>-1.57258600913006E-14</v>
      </c>
      <c r="D122" s="1">
        <v>2.53886319749102E-14</v>
      </c>
      <c r="E122" s="1">
        <v>4.1707639915879999E-15</v>
      </c>
      <c r="F122" s="1">
        <v>5.3572471474444099E-15</v>
      </c>
      <c r="G122" s="1">
        <v>1.6771818832159999E-14</v>
      </c>
      <c r="H122" s="1">
        <v>-1.05934146539432E-14</v>
      </c>
      <c r="I122" s="1">
        <v>4.8681467728243301E-15</v>
      </c>
      <c r="J122" s="1">
        <v>2.6100385200484901E-15</v>
      </c>
      <c r="K122" s="1">
        <v>-3.2196266202421599E-29</v>
      </c>
      <c r="L122" s="1">
        <v>4.4369208450882898E-29</v>
      </c>
      <c r="M122" s="1">
        <v>1.98862317512179E-15</v>
      </c>
      <c r="N122" s="1">
        <v>-6.7499002244681396E-28</v>
      </c>
      <c r="O122" s="1">
        <v>-4.1147985091179297E-15</v>
      </c>
      <c r="P122" s="1">
        <v>-2.5204868423769099E-15</v>
      </c>
      <c r="Q122" s="1">
        <v>1.2843332628274001E-14</v>
      </c>
      <c r="R122" s="1">
        <v>-6.4234359309670301E-16</v>
      </c>
      <c r="S122" s="1">
        <v>8.8271991016421702E-17</v>
      </c>
      <c r="T122" s="1">
        <v>-2.1441772118562999E-15</v>
      </c>
      <c r="U122" s="1">
        <v>7.9285805258686005E-13</v>
      </c>
      <c r="V122" s="1">
        <v>-7.01747905353472E-15</v>
      </c>
      <c r="W122" s="1">
        <v>-1.7372216013279301E-14</v>
      </c>
      <c r="X122" s="1">
        <v>8.0832900833601801E-27</v>
      </c>
      <c r="Y122" s="1">
        <v>8.3442028582202304E-14</v>
      </c>
      <c r="Z122" s="1">
        <v>4.9215069730689199E-14</v>
      </c>
      <c r="AA122" s="1">
        <v>1.2538480743330401E-26</v>
      </c>
      <c r="AB122" s="1">
        <v>-7.1815959746126505E-16</v>
      </c>
      <c r="AC122" s="1">
        <v>5.8512125132173501E-28</v>
      </c>
      <c r="AD122" s="1">
        <v>-2.3128804110595001E-14</v>
      </c>
      <c r="AE122" s="1">
        <v>2.1462288154906898E-14</v>
      </c>
      <c r="AF122" s="1">
        <v>2.0474132718669999E-11</v>
      </c>
      <c r="AG122" s="1">
        <v>2.4290396038424099E-13</v>
      </c>
      <c r="AH122" s="1">
        <v>-1.5827905607881798E-14</v>
      </c>
      <c r="AI122" s="1">
        <v>3.8348976951371802E-14</v>
      </c>
      <c r="AJ122" s="1">
        <v>3.5954138742911001E-14</v>
      </c>
      <c r="AK122" s="1">
        <v>-2.4409639907992501E-14</v>
      </c>
      <c r="AL122" s="1">
        <v>-1.18269221712326E-14</v>
      </c>
      <c r="AM122" s="1">
        <v>8.0867770222243793E-15</v>
      </c>
      <c r="AN122" s="1">
        <v>-2.5156760353834099E-15</v>
      </c>
      <c r="AO122" s="1">
        <v>1.07852074466573E-14</v>
      </c>
      <c r="AP122" s="1">
        <v>-5.4100497630404501E-14</v>
      </c>
      <c r="AQ122" s="1">
        <v>3.8281163323360903E-15</v>
      </c>
      <c r="AR122" s="1">
        <v>7.9847119556654507E-15</v>
      </c>
      <c r="AS122" s="1">
        <v>-8.9167169655613796E-10</v>
      </c>
      <c r="AT122" s="1">
        <v>-2.0500785047223399E-28</v>
      </c>
      <c r="AU122" s="1">
        <v>-1.05526132989386E-13</v>
      </c>
      <c r="AV122" s="1">
        <v>3.4121082286369999E-15</v>
      </c>
      <c r="AW122" s="1">
        <v>-5.1458476899245102E-15</v>
      </c>
      <c r="AX122" s="1">
        <v>3.7981873710496803E-27</v>
      </c>
      <c r="AY122" s="1">
        <v>1.48653925223372E-14</v>
      </c>
      <c r="AZ122" s="1">
        <v>5.2578865181313902E-15</v>
      </c>
      <c r="BA122" s="1">
        <v>-5.7523697404290197E-15</v>
      </c>
      <c r="BB122" s="1">
        <v>-1.35494147327379E-14</v>
      </c>
      <c r="BC122" s="1">
        <v>-4.67124415376409E-29</v>
      </c>
      <c r="BD122" s="1">
        <v>6.0680836759265399E-15</v>
      </c>
      <c r="BE122" s="1">
        <v>1.16928459503596E-14</v>
      </c>
      <c r="BF122" s="1">
        <v>-9.1452487599630303E-15</v>
      </c>
      <c r="BG122" s="1">
        <v>-8.0128941005897603E-15</v>
      </c>
      <c r="BH122" s="1">
        <v>-3.7052558585681596E-15</v>
      </c>
      <c r="BI122" s="1">
        <v>2.2437417524254801E-14</v>
      </c>
      <c r="BJ122" s="1">
        <v>-1.1712584126877299E-27</v>
      </c>
      <c r="BK122" s="1">
        <v>-8.9572838592968701E-29</v>
      </c>
      <c r="BL122" s="1">
        <v>-9.4105418505138795E-15</v>
      </c>
      <c r="BM122" s="1">
        <v>5.1765483923576196E-16</v>
      </c>
      <c r="BN122" s="1">
        <v>-2.7108672858018101E-13</v>
      </c>
      <c r="BO122" s="1">
        <v>3.0461130747043601E-15</v>
      </c>
      <c r="BP122" s="1">
        <v>7.7874740286271797E-15</v>
      </c>
      <c r="BQ122" s="1">
        <v>2.3299698238495002E-14</v>
      </c>
      <c r="BR122" s="1">
        <v>-1.8755898686866299E-14</v>
      </c>
      <c r="BS122" s="1">
        <v>-3.2058374003363097E-14</v>
      </c>
      <c r="BT122" s="1">
        <v>8.1548831518800101E-15</v>
      </c>
      <c r="BU122" s="1">
        <v>-7.7554382320389096E-15</v>
      </c>
      <c r="BV122" s="1">
        <v>1.5039969316263101E-27</v>
      </c>
      <c r="BW122" s="1">
        <v>1.72077557672077E-15</v>
      </c>
      <c r="BX122" s="1">
        <v>5.6348172626116897E-15</v>
      </c>
      <c r="BY122" s="1">
        <v>1.6753617056877399E-11</v>
      </c>
      <c r="BZ122" s="1">
        <v>-8.7462978298989299E-16</v>
      </c>
      <c r="CA122" s="1">
        <v>-1.3219602927876599E-14</v>
      </c>
      <c r="CB122" s="1">
        <v>-2.4312986488991499E-13</v>
      </c>
      <c r="CC122" s="1">
        <v>3.7865055473320799E-28</v>
      </c>
      <c r="CD122" s="1">
        <v>-2.6012465531634198E-15</v>
      </c>
      <c r="CE122" s="1">
        <v>2.3323619319170601E-15</v>
      </c>
      <c r="CX122">
        <f>COUNTIF(B122:CW122,"&gt;1")</f>
        <v>0</v>
      </c>
      <c r="CY122" s="1">
        <f>AVERAGE(B122:CW122)</f>
        <v>-1.0413428669945749E-11</v>
      </c>
    </row>
    <row r="123" spans="1:103" x14ac:dyDescent="0.2">
      <c r="A123" t="s">
        <v>123</v>
      </c>
      <c r="B123">
        <v>31.2691052243553</v>
      </c>
      <c r="C123">
        <v>31.280766460424601</v>
      </c>
      <c r="D123">
        <v>31.280766460412099</v>
      </c>
      <c r="E123">
        <v>32.547828846248798</v>
      </c>
      <c r="F123">
        <v>34.772791988631297</v>
      </c>
      <c r="G123">
        <v>31.280766460424299</v>
      </c>
      <c r="H123">
        <v>34.892938641111499</v>
      </c>
      <c r="I123">
        <v>34.761701944540299</v>
      </c>
      <c r="J123">
        <v>34.76170194454</v>
      </c>
      <c r="K123">
        <v>34.8929386411114</v>
      </c>
      <c r="L123">
        <v>31.222219462765601</v>
      </c>
      <c r="M123">
        <v>34.761701944541599</v>
      </c>
      <c r="N123">
        <v>34.8929386411114</v>
      </c>
      <c r="O123">
        <v>34.761701944540299</v>
      </c>
      <c r="P123">
        <v>34.892938641112003</v>
      </c>
      <c r="Q123">
        <v>31.2222194627684</v>
      </c>
      <c r="R123">
        <v>31.2807664604242</v>
      </c>
      <c r="S123">
        <v>31.286202114578298</v>
      </c>
      <c r="T123">
        <v>34.761701944540398</v>
      </c>
      <c r="U123">
        <v>34.761701944539901</v>
      </c>
      <c r="V123">
        <v>31.2807664604126</v>
      </c>
      <c r="W123">
        <v>31.280766460424001</v>
      </c>
      <c r="X123">
        <v>32.547828846248301</v>
      </c>
      <c r="Y123">
        <v>32.5478288462485</v>
      </c>
      <c r="Z123">
        <v>34.892938641111002</v>
      </c>
      <c r="AA123">
        <v>31.280766460428701</v>
      </c>
      <c r="AB123">
        <v>34.772791988633898</v>
      </c>
      <c r="AC123">
        <v>34.7379210767931</v>
      </c>
      <c r="AD123">
        <v>31.286202114578</v>
      </c>
      <c r="AE123">
        <v>34.761701944539901</v>
      </c>
      <c r="AF123">
        <v>34.737921076792901</v>
      </c>
      <c r="AG123">
        <v>34.881771840475302</v>
      </c>
      <c r="AH123">
        <v>34.761701944539503</v>
      </c>
      <c r="AI123">
        <v>34.8817718404757</v>
      </c>
      <c r="AJ123">
        <v>34.881771840476098</v>
      </c>
      <c r="AK123">
        <v>34.76170194454</v>
      </c>
      <c r="AL123">
        <v>34.761701944530401</v>
      </c>
      <c r="AM123">
        <v>34.761701944540199</v>
      </c>
      <c r="AN123">
        <v>31.286202114578401</v>
      </c>
      <c r="AO123">
        <v>34.870612184968799</v>
      </c>
      <c r="AP123">
        <v>34.881771840480297</v>
      </c>
      <c r="AQ123">
        <v>34.892938641111002</v>
      </c>
      <c r="AR123">
        <v>31.2807664604249</v>
      </c>
      <c r="AS123">
        <v>31.2807664604242</v>
      </c>
      <c r="AT123">
        <v>34.881771840475501</v>
      </c>
      <c r="AU123">
        <v>31.222219462755302</v>
      </c>
      <c r="AV123">
        <v>34.892938641110902</v>
      </c>
      <c r="AW123">
        <v>31.4790233235526</v>
      </c>
      <c r="AX123">
        <v>34.761701944539404</v>
      </c>
      <c r="AY123">
        <v>34.892938641108501</v>
      </c>
      <c r="AZ123">
        <v>34.761701944539197</v>
      </c>
      <c r="BA123">
        <v>34.8929386411114</v>
      </c>
      <c r="BB123">
        <v>31.280766460424498</v>
      </c>
      <c r="BC123">
        <v>34.761701944540903</v>
      </c>
      <c r="BD123">
        <v>31.280766460424601</v>
      </c>
      <c r="BE123">
        <v>31.280766460426701</v>
      </c>
      <c r="BF123">
        <v>31.227634786783199</v>
      </c>
      <c r="BG123">
        <v>34.8817718404758</v>
      </c>
      <c r="BH123">
        <v>34.761701944540199</v>
      </c>
      <c r="BI123">
        <v>34.833913939217702</v>
      </c>
      <c r="BJ123">
        <v>34.892938641111002</v>
      </c>
      <c r="BK123">
        <v>34.7617019445401</v>
      </c>
      <c r="BL123">
        <v>34.761701944540803</v>
      </c>
      <c r="BM123">
        <v>31.280766460399001</v>
      </c>
      <c r="BN123">
        <v>34.881771840475999</v>
      </c>
      <c r="BO123">
        <v>34.761701944546999</v>
      </c>
      <c r="BP123">
        <v>34.761701944539801</v>
      </c>
      <c r="BQ123">
        <v>34.881771840476297</v>
      </c>
      <c r="BR123">
        <v>34.881771840476603</v>
      </c>
      <c r="BS123">
        <v>31.280766460421599</v>
      </c>
      <c r="BT123">
        <v>34.881771840475999</v>
      </c>
      <c r="BU123">
        <v>32.5478288462484</v>
      </c>
      <c r="BV123">
        <v>31.257452679487798</v>
      </c>
      <c r="BW123">
        <v>32.5478288462484</v>
      </c>
      <c r="BX123">
        <v>34.857826463280503</v>
      </c>
      <c r="BY123">
        <v>34.881771840476901</v>
      </c>
      <c r="BZ123">
        <v>34.892938641111499</v>
      </c>
      <c r="CA123">
        <v>34.761701944539702</v>
      </c>
      <c r="CB123">
        <v>34.892938641111598</v>
      </c>
      <c r="CC123">
        <v>34.881771840475302</v>
      </c>
      <c r="CD123">
        <v>31.222219462755699</v>
      </c>
      <c r="CE123">
        <v>34.644082260337001</v>
      </c>
      <c r="CF123">
        <v>34.761701944540199</v>
      </c>
      <c r="CG123">
        <v>34.881771840476297</v>
      </c>
      <c r="CH123">
        <v>34.761701944542096</v>
      </c>
      <c r="CI123">
        <v>34.8929386411113</v>
      </c>
      <c r="CJ123">
        <v>34.761701944539801</v>
      </c>
      <c r="CK123">
        <v>31.2807664604628</v>
      </c>
      <c r="CL123">
        <v>34.761701944537897</v>
      </c>
      <c r="CM123">
        <v>34.761701944539297</v>
      </c>
      <c r="CN123">
        <v>31.222219462755099</v>
      </c>
      <c r="CO123">
        <v>34.881771840475302</v>
      </c>
      <c r="CP123">
        <v>34.761701944540398</v>
      </c>
      <c r="CQ123">
        <v>34.857826463280603</v>
      </c>
      <c r="CX123">
        <f>COUNTIF(B123:CW123,"&gt;1")</f>
        <v>94</v>
      </c>
      <c r="CY123" s="1">
        <f>AVERAGE(B123:CW123)</f>
        <v>33.680813903302145</v>
      </c>
    </row>
    <row r="124" spans="1:103" x14ac:dyDescent="0.2">
      <c r="A124" t="s">
        <v>124</v>
      </c>
      <c r="B124">
        <v>31.2691052243547</v>
      </c>
      <c r="C124">
        <v>31.2807664604248</v>
      </c>
      <c r="D124">
        <v>31.2807664604249</v>
      </c>
      <c r="E124">
        <v>32.547828846248002</v>
      </c>
      <c r="F124">
        <v>34.772791988634097</v>
      </c>
      <c r="G124">
        <v>31.2807664604248</v>
      </c>
      <c r="H124">
        <v>34.892938641111201</v>
      </c>
      <c r="I124">
        <v>34.76170194454</v>
      </c>
      <c r="J124">
        <v>34.761701944539801</v>
      </c>
      <c r="K124">
        <v>34.892938641111698</v>
      </c>
      <c r="L124">
        <v>31.222219462757899</v>
      </c>
      <c r="M124">
        <v>34.761701944539901</v>
      </c>
      <c r="N124">
        <v>34.761701944540498</v>
      </c>
      <c r="O124">
        <v>34.892938641112003</v>
      </c>
      <c r="P124">
        <v>34.761701944539404</v>
      </c>
      <c r="Q124">
        <v>34.892938641111201</v>
      </c>
      <c r="R124">
        <v>31.222219462755302</v>
      </c>
      <c r="S124">
        <v>31.2807664604248</v>
      </c>
      <c r="T124">
        <v>31.2862021145786</v>
      </c>
      <c r="U124">
        <v>34.761701944540803</v>
      </c>
      <c r="V124">
        <v>34.7617019445414</v>
      </c>
      <c r="W124">
        <v>31.2807664604236</v>
      </c>
      <c r="X124">
        <v>31.280766460424701</v>
      </c>
      <c r="Y124">
        <v>32.547828846248599</v>
      </c>
      <c r="Z124">
        <v>32.547828846248699</v>
      </c>
      <c r="AA124">
        <v>34.892938641111002</v>
      </c>
      <c r="AB124">
        <v>31.2807664604248</v>
      </c>
      <c r="AC124">
        <v>34.772791988633898</v>
      </c>
      <c r="AD124">
        <v>34.7379210767931</v>
      </c>
      <c r="AE124">
        <v>31.286202114577801</v>
      </c>
      <c r="AF124">
        <v>34.761701944539404</v>
      </c>
      <c r="AG124">
        <v>34.737921076793299</v>
      </c>
      <c r="AH124">
        <v>34.881771840475601</v>
      </c>
      <c r="AI124">
        <v>34.76170194454</v>
      </c>
      <c r="AJ124">
        <v>34.881771840475501</v>
      </c>
      <c r="AK124">
        <v>34.881771840476098</v>
      </c>
      <c r="AL124">
        <v>34.761701944539098</v>
      </c>
      <c r="AM124">
        <v>34.761701944539801</v>
      </c>
      <c r="AN124">
        <v>34.761701944540398</v>
      </c>
      <c r="AO124">
        <v>31.2862021145779</v>
      </c>
      <c r="AP124">
        <v>34.870612184984701</v>
      </c>
      <c r="AQ124">
        <v>34.8817718404758</v>
      </c>
      <c r="AR124">
        <v>34.8929386411114</v>
      </c>
      <c r="AS124">
        <v>31.280766460424498</v>
      </c>
      <c r="AT124">
        <v>31.280766460462001</v>
      </c>
      <c r="AU124">
        <v>34.881771840475203</v>
      </c>
      <c r="AV124">
        <v>31.2222194627549</v>
      </c>
      <c r="AW124">
        <v>34.892938641111499</v>
      </c>
      <c r="AX124">
        <v>31.479023323552301</v>
      </c>
      <c r="AY124">
        <v>34.761701944539297</v>
      </c>
      <c r="AZ124">
        <v>34.892938641111499</v>
      </c>
      <c r="BA124">
        <v>34.761701944540498</v>
      </c>
      <c r="BB124">
        <v>34.892938641111499</v>
      </c>
      <c r="BC124">
        <v>31.280766460430801</v>
      </c>
      <c r="BD124">
        <v>34.761701944539702</v>
      </c>
      <c r="BE124">
        <v>31.2807664604242</v>
      </c>
      <c r="BF124">
        <v>31.280766460424701</v>
      </c>
      <c r="BG124">
        <v>31.227634786783</v>
      </c>
      <c r="BH124">
        <v>34.881771840476198</v>
      </c>
      <c r="BI124">
        <v>34.833913939217197</v>
      </c>
      <c r="BJ124">
        <v>34.892938641111598</v>
      </c>
      <c r="BK124">
        <v>34.761701944539098</v>
      </c>
      <c r="BL124">
        <v>34.761701944539702</v>
      </c>
      <c r="BM124">
        <v>31.280766460424601</v>
      </c>
      <c r="BN124">
        <v>34.881771840475899</v>
      </c>
      <c r="BO124">
        <v>34.761701944540199</v>
      </c>
      <c r="BP124">
        <v>34.761701944539602</v>
      </c>
      <c r="BQ124">
        <v>34.881771840475501</v>
      </c>
      <c r="BR124">
        <v>34.881771840482699</v>
      </c>
      <c r="BS124">
        <v>31.280766460424399</v>
      </c>
      <c r="BT124">
        <v>34.881771840475601</v>
      </c>
      <c r="BU124">
        <v>32.547828846248102</v>
      </c>
      <c r="BV124">
        <v>31.2574526794881</v>
      </c>
      <c r="BW124">
        <v>34.881771840476098</v>
      </c>
      <c r="BX124">
        <v>32.5478288462484</v>
      </c>
      <c r="BY124">
        <v>34.857826463279999</v>
      </c>
      <c r="BZ124">
        <v>34.761701944538999</v>
      </c>
      <c r="CA124">
        <v>34.881771840475302</v>
      </c>
      <c r="CB124">
        <v>34.8929386411113</v>
      </c>
      <c r="CC124">
        <v>34.7617019445401</v>
      </c>
      <c r="CD124">
        <v>34.892938641108501</v>
      </c>
      <c r="CE124">
        <v>31.280766460427099</v>
      </c>
      <c r="CF124">
        <v>34.881771840475601</v>
      </c>
      <c r="CG124">
        <v>31.222219462755199</v>
      </c>
      <c r="CH124">
        <v>34.644082260337697</v>
      </c>
      <c r="CI124">
        <v>34.761701944539801</v>
      </c>
      <c r="CJ124">
        <v>34.761701944539404</v>
      </c>
      <c r="CK124">
        <v>34.881771840475601</v>
      </c>
      <c r="CL124">
        <v>34.76170194454</v>
      </c>
      <c r="CM124">
        <v>31.280766460424399</v>
      </c>
      <c r="CN124">
        <v>34.7617019445401</v>
      </c>
      <c r="CO124">
        <v>34.761701944540398</v>
      </c>
      <c r="CP124">
        <v>31.222219462755</v>
      </c>
      <c r="CQ124">
        <v>34.8817718404758</v>
      </c>
      <c r="CR124">
        <v>34.761701944540199</v>
      </c>
      <c r="CS124">
        <v>34.857826463280801</v>
      </c>
      <c r="CX124">
        <f>COUNTIF(B124:CW124,"&gt;1")</f>
        <v>96</v>
      </c>
      <c r="CY124" s="1">
        <f>AVERAGE(B124:CW124)</f>
        <v>33.666956338695641</v>
      </c>
    </row>
    <row r="125" spans="1:103" x14ac:dyDescent="0.2">
      <c r="A125" t="s">
        <v>125</v>
      </c>
      <c r="B125">
        <v>31.2691052243527</v>
      </c>
      <c r="C125">
        <v>31.280766460424498</v>
      </c>
      <c r="D125">
        <v>31.280766460424701</v>
      </c>
      <c r="E125">
        <v>32.547828846248798</v>
      </c>
      <c r="F125">
        <v>34.772791988634197</v>
      </c>
      <c r="G125">
        <v>34.892938641126101</v>
      </c>
      <c r="H125">
        <v>34.761701944540597</v>
      </c>
      <c r="I125">
        <v>34.76170194454</v>
      </c>
      <c r="J125">
        <v>34.8929386411114</v>
      </c>
      <c r="K125">
        <v>31.222219462755</v>
      </c>
      <c r="L125">
        <v>34.761701944540199</v>
      </c>
      <c r="M125">
        <v>34.761701944539801</v>
      </c>
      <c r="N125">
        <v>34.8929386411113</v>
      </c>
      <c r="O125">
        <v>34.761701944539901</v>
      </c>
      <c r="P125">
        <v>34.892938641111499</v>
      </c>
      <c r="Q125">
        <v>31.222219462755302</v>
      </c>
      <c r="R125">
        <v>31.280766460423902</v>
      </c>
      <c r="S125">
        <v>31.286202114586001</v>
      </c>
      <c r="T125">
        <v>34.7617019445401</v>
      </c>
      <c r="U125">
        <v>34.761701944540299</v>
      </c>
      <c r="V125">
        <v>31.280766460424701</v>
      </c>
      <c r="W125">
        <v>31.280766460424701</v>
      </c>
      <c r="X125">
        <v>32.5478288462484</v>
      </c>
      <c r="Y125">
        <v>32.547828846248301</v>
      </c>
      <c r="Z125">
        <v>34.892938641111002</v>
      </c>
      <c r="AA125">
        <v>31.280766460430801</v>
      </c>
      <c r="AB125">
        <v>34.772791988634303</v>
      </c>
      <c r="AC125">
        <v>34.737921076792802</v>
      </c>
      <c r="AD125">
        <v>31.286202114575801</v>
      </c>
      <c r="AE125">
        <v>34.761701944539901</v>
      </c>
      <c r="AF125">
        <v>34.737921076793299</v>
      </c>
      <c r="AG125">
        <v>34.881771840475899</v>
      </c>
      <c r="AH125">
        <v>34.761701944539801</v>
      </c>
      <c r="AI125">
        <v>34.8817718404758</v>
      </c>
      <c r="AJ125">
        <v>34.761701944539503</v>
      </c>
      <c r="AK125">
        <v>34.761701944539602</v>
      </c>
      <c r="AL125">
        <v>34.761701944539702</v>
      </c>
      <c r="AM125">
        <v>31.286202114578</v>
      </c>
      <c r="AN125">
        <v>34.870612184984402</v>
      </c>
      <c r="AO125">
        <v>34.881771840472197</v>
      </c>
      <c r="AP125">
        <v>34.892938641110398</v>
      </c>
      <c r="AQ125">
        <v>31.280766460424601</v>
      </c>
      <c r="AR125">
        <v>31.2807664604248</v>
      </c>
      <c r="AS125">
        <v>34.881771840475601</v>
      </c>
      <c r="AT125">
        <v>31.2222194627739</v>
      </c>
      <c r="AU125">
        <v>31.479023323552202</v>
      </c>
      <c r="AV125">
        <v>34.761701944540903</v>
      </c>
      <c r="AW125">
        <v>34.7617019445401</v>
      </c>
      <c r="AX125">
        <v>34.892938641121603</v>
      </c>
      <c r="AY125">
        <v>31.2807664604248</v>
      </c>
      <c r="AZ125">
        <v>34.761701944539901</v>
      </c>
      <c r="BA125">
        <v>31.280766460424299</v>
      </c>
      <c r="BB125">
        <v>31.280766460424498</v>
      </c>
      <c r="BC125">
        <v>31.2276347867809</v>
      </c>
      <c r="BD125">
        <v>34.881771840474698</v>
      </c>
      <c r="BE125">
        <v>34.761701944540597</v>
      </c>
      <c r="BF125">
        <v>34.8339139392181</v>
      </c>
      <c r="BG125">
        <v>34.8929386411114</v>
      </c>
      <c r="BH125">
        <v>34.761701944540398</v>
      </c>
      <c r="BI125">
        <v>31.2807664604242</v>
      </c>
      <c r="BJ125">
        <v>34.881771840475501</v>
      </c>
      <c r="BK125">
        <v>34.761701944539801</v>
      </c>
      <c r="BL125">
        <v>34.881771840475999</v>
      </c>
      <c r="BM125">
        <v>34.881771840475999</v>
      </c>
      <c r="BN125">
        <v>31.280766460424399</v>
      </c>
      <c r="BO125">
        <v>34.881771840475999</v>
      </c>
      <c r="BP125">
        <v>32.547828846248002</v>
      </c>
      <c r="BQ125">
        <v>31.2574526794874</v>
      </c>
      <c r="BR125">
        <v>34.8817718404758</v>
      </c>
      <c r="BS125">
        <v>32.5478288462485</v>
      </c>
      <c r="BT125">
        <v>34.857826463280702</v>
      </c>
      <c r="BU125">
        <v>34.761701944539901</v>
      </c>
      <c r="BV125">
        <v>34.881771840475601</v>
      </c>
      <c r="BW125">
        <v>34.892938641110803</v>
      </c>
      <c r="BX125">
        <v>34.76170194454</v>
      </c>
      <c r="BY125">
        <v>34.8929386411113</v>
      </c>
      <c r="BZ125">
        <v>31.280766460424001</v>
      </c>
      <c r="CA125">
        <v>34.881771840476098</v>
      </c>
      <c r="CB125">
        <v>31.222219462755699</v>
      </c>
      <c r="CC125">
        <v>34.6440822603371</v>
      </c>
      <c r="CD125">
        <v>34.76170194454</v>
      </c>
      <c r="CE125">
        <v>34.761701944539901</v>
      </c>
      <c r="CF125">
        <v>34.761701944539702</v>
      </c>
      <c r="CG125">
        <v>34.881771840475899</v>
      </c>
      <c r="CH125">
        <v>34.7617019445401</v>
      </c>
      <c r="CI125">
        <v>34.892938641114497</v>
      </c>
      <c r="CJ125">
        <v>34.761701944541201</v>
      </c>
      <c r="CK125">
        <v>31.280766460422999</v>
      </c>
      <c r="CL125">
        <v>34.7617019445401</v>
      </c>
      <c r="CM125">
        <v>31.222219462755199</v>
      </c>
      <c r="CN125">
        <v>34.881771840476802</v>
      </c>
      <c r="CO125">
        <v>34.761701944540199</v>
      </c>
      <c r="CP125">
        <v>34.857826463279999</v>
      </c>
      <c r="CX125">
        <f>COUNTIF(B125:CW125,"&gt;1")</f>
        <v>93</v>
      </c>
      <c r="CY125" s="1">
        <f>AVERAGE(B125:CW125)</f>
        <v>33.66636915669644</v>
      </c>
    </row>
    <row r="126" spans="1:103" x14ac:dyDescent="0.2">
      <c r="A126" t="s">
        <v>126</v>
      </c>
      <c r="B126">
        <v>0</v>
      </c>
      <c r="C126" s="1">
        <v>1.13861521160442E-14</v>
      </c>
      <c r="D126" s="1">
        <v>-2.5265356943959301E-14</v>
      </c>
      <c r="E126" s="1">
        <v>-4.3182177046883998E-15</v>
      </c>
      <c r="F126" s="1">
        <v>3.96386281393946E-13</v>
      </c>
      <c r="G126" s="1">
        <v>-5.1198917757684701E-27</v>
      </c>
      <c r="H126" s="1">
        <v>9.7675049120858703E-16</v>
      </c>
      <c r="I126" s="1">
        <v>1.02751011371416E-14</v>
      </c>
      <c r="J126" s="1">
        <v>1.09828659791695E-12</v>
      </c>
      <c r="K126" s="1">
        <v>2.8244298351252701E-12</v>
      </c>
      <c r="L126" s="1">
        <v>8.2857569477737605E-11</v>
      </c>
      <c r="M126" s="1">
        <v>-2.0417379950188002E-28</v>
      </c>
      <c r="N126" s="1">
        <v>-9.3567468633879298E-15</v>
      </c>
      <c r="O126" s="1">
        <v>-4.6108623442067795E-13</v>
      </c>
      <c r="P126" s="1">
        <v>-2.55651046805628E-15</v>
      </c>
      <c r="Q126" s="1">
        <v>8.50391691884372E-14</v>
      </c>
      <c r="R126" s="1">
        <v>4.0638308589019997E-15</v>
      </c>
      <c r="S126" s="1">
        <v>1.2611246117772801E-10</v>
      </c>
      <c r="T126" s="1">
        <v>2.70163424470551E-15</v>
      </c>
      <c r="U126" s="1">
        <v>1.32569054104233E-14</v>
      </c>
      <c r="V126" s="1">
        <v>1.6602524249656099E-14</v>
      </c>
      <c r="W126" s="1">
        <v>1.19242806796824E-14</v>
      </c>
      <c r="X126" s="1">
        <v>1.3384577957150899E-13</v>
      </c>
      <c r="Y126" s="1">
        <v>7.0095169133429E-15</v>
      </c>
      <c r="Z126" s="1">
        <v>-1.55356744115659E-15</v>
      </c>
      <c r="AA126" s="1">
        <v>2.2188489065022601E-13</v>
      </c>
      <c r="AB126" s="1">
        <v>7.3155041112106201E-31</v>
      </c>
      <c r="AC126" s="1">
        <v>-5.54375476924026E-15</v>
      </c>
      <c r="AD126" s="1">
        <v>-5.76261509822535E-15</v>
      </c>
      <c r="AE126" s="1">
        <v>4.4315227766329899E-12</v>
      </c>
      <c r="AF126" s="1">
        <v>-6.7845508520059297E-15</v>
      </c>
      <c r="AG126" s="1">
        <v>4.9549023166724798E-10</v>
      </c>
      <c r="AH126" s="1">
        <v>-6.4515130069107198E-15</v>
      </c>
      <c r="AI126" s="1">
        <v>-5.4807640747860501E-14</v>
      </c>
      <c r="AJ126" s="1">
        <v>-2.17018555483623E-14</v>
      </c>
      <c r="AK126" s="1">
        <v>-4.5940277851766401E-14</v>
      </c>
      <c r="AL126" s="1">
        <v>4.1165279098983402E-14</v>
      </c>
      <c r="AM126" s="1">
        <v>6.5402702834926296E-15</v>
      </c>
      <c r="AN126" s="1">
        <v>5.5693340185547898E-13</v>
      </c>
      <c r="AO126" s="1">
        <v>-8.2256592753875705E-16</v>
      </c>
      <c r="AP126" s="1">
        <v>-3.1416445946046601E-12</v>
      </c>
      <c r="AQ126" s="1">
        <v>1.2785457204001401E-15</v>
      </c>
      <c r="AR126" s="1">
        <v>3.9394890212088203E-15</v>
      </c>
      <c r="AS126" s="1">
        <v>-6.8012594019912702E-12</v>
      </c>
      <c r="AT126" s="1">
        <v>1.39067963275275E-9</v>
      </c>
      <c r="AU126" s="1">
        <v>-1.7808635698942199E-13</v>
      </c>
      <c r="AV126" s="1">
        <v>-3.17995633590689E-13</v>
      </c>
      <c r="AW126" s="1">
        <v>-6.675533853472E-15</v>
      </c>
      <c r="AX126" s="1">
        <v>1.1353357973585201E-14</v>
      </c>
      <c r="AY126" s="1">
        <v>-9.2273098819940101E-13</v>
      </c>
      <c r="AZ126" s="1">
        <v>-3.1550193648013198E-28</v>
      </c>
      <c r="BA126" s="1">
        <v>2.34864557140242E-15</v>
      </c>
      <c r="BB126" s="1">
        <v>7.4566739902669495E-27</v>
      </c>
      <c r="BC126" s="1">
        <v>9.5339838465106096E-14</v>
      </c>
      <c r="BD126" s="1">
        <v>1.49667515252994E-12</v>
      </c>
      <c r="BE126" s="1">
        <v>-2.04720429602165E-15</v>
      </c>
      <c r="BF126" s="1">
        <v>-2.9757661636452199E-15</v>
      </c>
      <c r="BG126" s="1">
        <v>4.3798920402907803E-29</v>
      </c>
      <c r="BH126" s="1">
        <v>-9.4053338919475996E-13</v>
      </c>
      <c r="BI126" s="1">
        <v>-1.4935245185259599E-14</v>
      </c>
      <c r="BJ126" s="1">
        <v>3.6265052843886599E-28</v>
      </c>
      <c r="BK126" s="1">
        <v>8.6323850216949806E-14</v>
      </c>
      <c r="BL126" s="1">
        <v>-3.12617650935987E-12</v>
      </c>
      <c r="BM126" s="1">
        <v>-1.4580124982201599E-14</v>
      </c>
      <c r="BN126" s="1">
        <v>2.7728306414166498E-15</v>
      </c>
      <c r="BO126" s="1">
        <v>1.2945131514868799E-14</v>
      </c>
      <c r="BP126" s="1">
        <v>-1.3700342342224399E-14</v>
      </c>
      <c r="BQ126" s="1">
        <v>-9.9948744631726895E-15</v>
      </c>
      <c r="BR126" s="1">
        <v>4.5514939022773801E-15</v>
      </c>
      <c r="BS126" s="1">
        <v>-2.4919634416606199E-14</v>
      </c>
      <c r="BT126" s="1">
        <v>-2.5856481560454299E-12</v>
      </c>
      <c r="BU126" s="1">
        <v>-2.0649766691625099E-15</v>
      </c>
      <c r="BV126" s="1">
        <v>9.5542686932577994E-14</v>
      </c>
      <c r="BW126" s="1">
        <v>1.22310462983713E-11</v>
      </c>
      <c r="BX126" s="1">
        <v>1.22566485514723E-14</v>
      </c>
      <c r="BY126" s="1">
        <v>3.3283161723447399E-15</v>
      </c>
      <c r="BZ126" s="1">
        <v>6.3213179728258799E-15</v>
      </c>
      <c r="CA126" s="1">
        <v>2.2969510376098798E-15</v>
      </c>
      <c r="CB126" s="1">
        <v>3.1876395758567601E-15</v>
      </c>
      <c r="CC126" s="1">
        <v>3.0026459925555999E-27</v>
      </c>
      <c r="CD126" s="1">
        <v>-3.0197139871740701E-13</v>
      </c>
      <c r="CE126" s="1">
        <v>-3.2774797545879897E-14</v>
      </c>
      <c r="CF126" s="1">
        <v>-4.07485664615783E-15</v>
      </c>
      <c r="CG126" s="1">
        <v>1.8394511991324201E-11</v>
      </c>
      <c r="CH126" s="1">
        <v>-1.3745553290974801E-14</v>
      </c>
      <c r="CI126" s="1">
        <v>-3.3601825118245999E-14</v>
      </c>
      <c r="CX126">
        <f>COUNTIF(B126:CW126,"&gt;1")</f>
        <v>0</v>
      </c>
      <c r="CY126" s="1">
        <f>AVERAGE(B126:CW126)</f>
        <v>2.4631814624040325E-11</v>
      </c>
    </row>
    <row r="127" spans="1:103" x14ac:dyDescent="0.2">
      <c r="A127" t="s">
        <v>127</v>
      </c>
      <c r="B127">
        <v>31.265032760956299</v>
      </c>
      <c r="C127">
        <v>31.276690959158199</v>
      </c>
      <c r="D127">
        <v>31.276690959158</v>
      </c>
      <c r="E127">
        <v>32.542332103955601</v>
      </c>
      <c r="F127">
        <v>34.764473792334996</v>
      </c>
      <c r="G127">
        <v>31.276690959157499</v>
      </c>
      <c r="H127">
        <v>34.884562870509697</v>
      </c>
      <c r="I127">
        <v>34.753389052585803</v>
      </c>
      <c r="J127">
        <v>34.753389052585497</v>
      </c>
      <c r="K127">
        <v>34.884562870509697</v>
      </c>
      <c r="L127">
        <v>31.218159202136899</v>
      </c>
      <c r="M127">
        <v>34.753389052585497</v>
      </c>
      <c r="N127">
        <v>34.753389052585803</v>
      </c>
      <c r="O127">
        <v>34.884562870509399</v>
      </c>
      <c r="P127">
        <v>34.753389052585497</v>
      </c>
      <c r="Q127">
        <v>34.884562870510202</v>
      </c>
      <c r="R127">
        <v>31.218159202137102</v>
      </c>
      <c r="S127">
        <v>31.276690959158</v>
      </c>
      <c r="T127">
        <v>31.282125196882099</v>
      </c>
      <c r="U127">
        <v>34.753389052586101</v>
      </c>
      <c r="V127">
        <v>34.753389052585902</v>
      </c>
      <c r="W127">
        <v>31.2766909591579</v>
      </c>
      <c r="X127">
        <v>31.276690959158401</v>
      </c>
      <c r="Y127">
        <v>32.5423321039559</v>
      </c>
      <c r="Z127">
        <v>32.542332103955303</v>
      </c>
      <c r="AA127">
        <v>34.884562870509598</v>
      </c>
      <c r="AB127">
        <v>31.276690959158199</v>
      </c>
      <c r="AC127">
        <v>34.764473792335103</v>
      </c>
      <c r="AD127">
        <v>34.7296195534745</v>
      </c>
      <c r="AE127">
        <v>31.282125196882099</v>
      </c>
      <c r="AF127">
        <v>34.753389052586002</v>
      </c>
      <c r="AG127">
        <v>34.7296195534745</v>
      </c>
      <c r="AH127">
        <v>34.8734014293751</v>
      </c>
      <c r="AI127">
        <v>34.753389052585703</v>
      </c>
      <c r="AJ127">
        <v>34.873401429375001</v>
      </c>
      <c r="AK127">
        <v>34.873401429375399</v>
      </c>
      <c r="AL127">
        <v>34.753389052585803</v>
      </c>
      <c r="AM127">
        <v>34.753389052585597</v>
      </c>
      <c r="AN127">
        <v>34.753389052581497</v>
      </c>
      <c r="AO127">
        <v>31.2821251968818</v>
      </c>
      <c r="AP127">
        <v>34.862247128243297</v>
      </c>
      <c r="AQ127">
        <v>34.873401429376898</v>
      </c>
      <c r="AR127">
        <v>34.884562870509797</v>
      </c>
      <c r="AS127">
        <v>31.2766909591579</v>
      </c>
      <c r="AT127">
        <v>31.276690959158099</v>
      </c>
      <c r="AU127">
        <v>34.8734014293752</v>
      </c>
      <c r="AV127">
        <v>31.218159202137102</v>
      </c>
      <c r="AW127">
        <v>34.884562870510003</v>
      </c>
      <c r="AX127">
        <v>31.474896001092802</v>
      </c>
      <c r="AY127">
        <v>34.753389052585398</v>
      </c>
      <c r="AZ127">
        <v>34.8845628705092</v>
      </c>
      <c r="BA127">
        <v>34.753389052582598</v>
      </c>
      <c r="BB127">
        <v>34.884562870508702</v>
      </c>
      <c r="BC127">
        <v>31.276690959157701</v>
      </c>
      <c r="BD127">
        <v>31.2766909591579</v>
      </c>
      <c r="BE127">
        <v>31.276690959158401</v>
      </c>
      <c r="BF127">
        <v>31.2235731176733</v>
      </c>
      <c r="BG127">
        <v>34.8734014293751</v>
      </c>
      <c r="BH127">
        <v>34.753389052585398</v>
      </c>
      <c r="BI127">
        <v>34.825566478073</v>
      </c>
      <c r="BJ127">
        <v>34.884562870509399</v>
      </c>
      <c r="BK127">
        <v>34.753389052586499</v>
      </c>
      <c r="BL127">
        <v>34.7533890525864</v>
      </c>
      <c r="BM127">
        <v>31.276690959158099</v>
      </c>
      <c r="BN127">
        <v>34.873401429373502</v>
      </c>
      <c r="BO127">
        <v>34.753389052585597</v>
      </c>
      <c r="BP127">
        <v>34.753389052586499</v>
      </c>
      <c r="BQ127">
        <v>34.873401429376102</v>
      </c>
      <c r="BR127">
        <v>34.8734014293751</v>
      </c>
      <c r="BS127">
        <v>31.2766909591619</v>
      </c>
      <c r="BT127">
        <v>34.873401429374802</v>
      </c>
      <c r="BU127">
        <v>32.542332103955403</v>
      </c>
      <c r="BV127">
        <v>31.253383250563601</v>
      </c>
      <c r="BW127">
        <v>34.8734014293752</v>
      </c>
      <c r="BX127">
        <v>32.542332103955502</v>
      </c>
      <c r="BY127">
        <v>34.849467538972497</v>
      </c>
      <c r="BZ127">
        <v>34.753389052585597</v>
      </c>
      <c r="CA127">
        <v>34.873401429374702</v>
      </c>
      <c r="CB127">
        <v>34.884562870509498</v>
      </c>
      <c r="CC127">
        <v>34.753389052585199</v>
      </c>
      <c r="CD127">
        <v>34.884562870510102</v>
      </c>
      <c r="CE127">
        <v>31.276690959158302</v>
      </c>
      <c r="CF127">
        <v>34.873401429375598</v>
      </c>
      <c r="CG127">
        <v>31.218159202137301</v>
      </c>
      <c r="CH127">
        <v>34.635825521527302</v>
      </c>
      <c r="CI127">
        <v>34.753389052586101</v>
      </c>
      <c r="CJ127">
        <v>34.873401429374901</v>
      </c>
      <c r="CK127">
        <v>34.753389052584502</v>
      </c>
      <c r="CL127">
        <v>34.884562870509399</v>
      </c>
      <c r="CM127">
        <v>34.753389052586698</v>
      </c>
      <c r="CN127">
        <v>31.2766909591546</v>
      </c>
      <c r="CO127">
        <v>34.753389052585298</v>
      </c>
      <c r="CP127">
        <v>34.753389052586201</v>
      </c>
      <c r="CQ127">
        <v>31.218159202138899</v>
      </c>
      <c r="CR127">
        <v>34.873401429375299</v>
      </c>
      <c r="CS127">
        <v>34.849467538972704</v>
      </c>
      <c r="CX127">
        <f>COUNTIF(B127:CW127,"&gt;1")</f>
        <v>96</v>
      </c>
      <c r="CY127" s="1">
        <f>AVERAGE(B127:CW127)</f>
        <v>33.661374871039676</v>
      </c>
    </row>
    <row r="128" spans="1:103" x14ac:dyDescent="0.2">
      <c r="A128" t="s">
        <v>128</v>
      </c>
      <c r="B128">
        <v>31.269105224354199</v>
      </c>
      <c r="C128">
        <v>31.280766460426801</v>
      </c>
      <c r="D128">
        <v>31.280766460424498</v>
      </c>
      <c r="E128">
        <v>32.547828846248201</v>
      </c>
      <c r="F128">
        <v>34.772791988635802</v>
      </c>
      <c r="G128">
        <v>31.2807664604153</v>
      </c>
      <c r="H128">
        <v>34.8929386411114</v>
      </c>
      <c r="I128">
        <v>34.761701944539801</v>
      </c>
      <c r="J128">
        <v>34.7617019445401</v>
      </c>
      <c r="K128">
        <v>34.892938641111797</v>
      </c>
      <c r="L128">
        <v>31.222219462755302</v>
      </c>
      <c r="M128">
        <v>34.761701944539602</v>
      </c>
      <c r="N128">
        <v>34.761701944539901</v>
      </c>
      <c r="O128">
        <v>34.8929386411113</v>
      </c>
      <c r="P128">
        <v>34.761701944539602</v>
      </c>
      <c r="Q128">
        <v>34.892938641110902</v>
      </c>
      <c r="R128">
        <v>31.2222194627563</v>
      </c>
      <c r="S128">
        <v>31.280766460425902</v>
      </c>
      <c r="T128">
        <v>31.2862021145752</v>
      </c>
      <c r="U128">
        <v>34.761701944532902</v>
      </c>
      <c r="V128">
        <v>34.761701944531403</v>
      </c>
      <c r="W128">
        <v>31.280766460424601</v>
      </c>
      <c r="X128">
        <v>31.280766460424498</v>
      </c>
      <c r="Y128">
        <v>32.547828846248699</v>
      </c>
      <c r="Z128">
        <v>32.547828846246603</v>
      </c>
      <c r="AA128">
        <v>31.2807664604242</v>
      </c>
      <c r="AB128">
        <v>34.772791988633898</v>
      </c>
      <c r="AC128">
        <v>34.737921076791899</v>
      </c>
      <c r="AD128">
        <v>31.286202114578099</v>
      </c>
      <c r="AE128">
        <v>34.761701944541301</v>
      </c>
      <c r="AF128">
        <v>34.737921076777802</v>
      </c>
      <c r="AG128">
        <v>34.881771840475999</v>
      </c>
      <c r="AH128">
        <v>34.7617019445401</v>
      </c>
      <c r="AI128">
        <v>34.881771840477001</v>
      </c>
      <c r="AJ128">
        <v>34.881771840475501</v>
      </c>
      <c r="AK128">
        <v>34.761701944539901</v>
      </c>
      <c r="AL128">
        <v>34.761701944540199</v>
      </c>
      <c r="AM128">
        <v>34.761701944540199</v>
      </c>
      <c r="AN128">
        <v>31.2862021145779</v>
      </c>
      <c r="AO128">
        <v>34.870612184979898</v>
      </c>
      <c r="AP128">
        <v>34.881771840476397</v>
      </c>
      <c r="AQ128">
        <v>34.892938641106603</v>
      </c>
      <c r="AR128">
        <v>31.2807664604241</v>
      </c>
      <c r="AS128">
        <v>31.280766460424701</v>
      </c>
      <c r="AT128">
        <v>34.881771840476702</v>
      </c>
      <c r="AU128">
        <v>31.222219462755099</v>
      </c>
      <c r="AV128">
        <v>34.892938641110803</v>
      </c>
      <c r="AW128">
        <v>31.479023323553601</v>
      </c>
      <c r="AX128">
        <v>34.761701944539901</v>
      </c>
      <c r="AY128">
        <v>34.892938641109801</v>
      </c>
      <c r="AZ128">
        <v>34.761701944540299</v>
      </c>
      <c r="BA128">
        <v>34.892938641110298</v>
      </c>
      <c r="BB128">
        <v>31.280766460424601</v>
      </c>
      <c r="BC128">
        <v>34.761701944539801</v>
      </c>
      <c r="BD128">
        <v>31.280766460424999</v>
      </c>
      <c r="BE128">
        <v>31.280766460424999</v>
      </c>
      <c r="BF128">
        <v>31.227634786783</v>
      </c>
      <c r="BG128">
        <v>34.881771840475501</v>
      </c>
      <c r="BH128">
        <v>34.761701944539098</v>
      </c>
      <c r="BI128">
        <v>34.8339139392181</v>
      </c>
      <c r="BJ128">
        <v>34.892938641106099</v>
      </c>
      <c r="BK128">
        <v>34.761701944540498</v>
      </c>
      <c r="BL128">
        <v>34.761701944540199</v>
      </c>
      <c r="BM128">
        <v>31.280766460424299</v>
      </c>
      <c r="BN128">
        <v>34.881771840477001</v>
      </c>
      <c r="BO128">
        <v>34.76170194454</v>
      </c>
      <c r="BP128">
        <v>34.761701944540398</v>
      </c>
      <c r="BQ128">
        <v>34.881771840475999</v>
      </c>
      <c r="BR128">
        <v>34.8817718404758</v>
      </c>
      <c r="BS128">
        <v>34.881771840476198</v>
      </c>
      <c r="BT128">
        <v>32.547828846248002</v>
      </c>
      <c r="BU128">
        <v>31.257452679488001</v>
      </c>
      <c r="BV128">
        <v>34.881771840476098</v>
      </c>
      <c r="BW128">
        <v>32.5478288462485</v>
      </c>
      <c r="BX128">
        <v>34.857826463280396</v>
      </c>
      <c r="BY128">
        <v>34.881771840475402</v>
      </c>
      <c r="BZ128">
        <v>34.892938641111002</v>
      </c>
      <c r="CA128">
        <v>34.761701944539702</v>
      </c>
      <c r="CB128">
        <v>34.8929386411126</v>
      </c>
      <c r="CC128">
        <v>34.881771840475601</v>
      </c>
      <c r="CD128">
        <v>31.222219462755</v>
      </c>
      <c r="CE128">
        <v>34.644082260337498</v>
      </c>
      <c r="CF128">
        <v>34.761701944536803</v>
      </c>
      <c r="CG128">
        <v>34.761701944541002</v>
      </c>
      <c r="CH128">
        <v>34.761701944540498</v>
      </c>
      <c r="CI128">
        <v>34.8817718404866</v>
      </c>
      <c r="CJ128">
        <v>34.76170194454</v>
      </c>
      <c r="CK128">
        <v>34.892938641109097</v>
      </c>
      <c r="CL128">
        <v>34.761701944540299</v>
      </c>
      <c r="CM128">
        <v>31.280766460425902</v>
      </c>
      <c r="CN128">
        <v>34.76170194454</v>
      </c>
      <c r="CO128">
        <v>31.222219462760801</v>
      </c>
      <c r="CP128">
        <v>34.881771840476297</v>
      </c>
      <c r="CQ128">
        <v>34.7617019445401</v>
      </c>
      <c r="CR128">
        <v>34.857826463281199</v>
      </c>
      <c r="CX128">
        <f>COUNTIF(B128:CW128,"&gt;1")</f>
        <v>95</v>
      </c>
      <c r="CY128" s="1">
        <f>AVERAGE(B128:CW128)</f>
        <v>33.728715553035656</v>
      </c>
    </row>
    <row r="129" spans="1:103" x14ac:dyDescent="0.2">
      <c r="A129" t="s">
        <v>129</v>
      </c>
      <c r="B129">
        <v>31.2691052243547</v>
      </c>
      <c r="C129">
        <v>31.280766460424498</v>
      </c>
      <c r="D129">
        <v>31.280766460424701</v>
      </c>
      <c r="E129">
        <v>32.547828846248301</v>
      </c>
      <c r="F129">
        <v>34.772791988634097</v>
      </c>
      <c r="G129">
        <v>31.280766460419201</v>
      </c>
      <c r="H129">
        <v>34.892938641111499</v>
      </c>
      <c r="I129">
        <v>34.76170194454</v>
      </c>
      <c r="J129">
        <v>34.761701944540199</v>
      </c>
      <c r="K129">
        <v>34.892938641111598</v>
      </c>
      <c r="L129">
        <v>31.222219462758002</v>
      </c>
      <c r="M129">
        <v>34.761701944539901</v>
      </c>
      <c r="N129">
        <v>34.7617019445401</v>
      </c>
      <c r="O129">
        <v>34.892938641112003</v>
      </c>
      <c r="P129">
        <v>34.761701944539404</v>
      </c>
      <c r="Q129">
        <v>34.892938641111201</v>
      </c>
      <c r="R129">
        <v>31.222219462754701</v>
      </c>
      <c r="S129">
        <v>31.2807664604248</v>
      </c>
      <c r="T129">
        <v>31.2862021145786</v>
      </c>
      <c r="U129">
        <v>34.761701944540697</v>
      </c>
      <c r="V129">
        <v>34.7617019445401</v>
      </c>
      <c r="W129">
        <v>31.2807664604235</v>
      </c>
      <c r="X129">
        <v>31.280766460424701</v>
      </c>
      <c r="Y129">
        <v>32.547828846248002</v>
      </c>
      <c r="Z129">
        <v>32.547828846247597</v>
      </c>
      <c r="AA129">
        <v>34.892938641111002</v>
      </c>
      <c r="AB129">
        <v>31.280766460424399</v>
      </c>
      <c r="AC129">
        <v>34.772791988633202</v>
      </c>
      <c r="AD129">
        <v>34.737921076755001</v>
      </c>
      <c r="AE129">
        <v>31.286202114575101</v>
      </c>
      <c r="AF129">
        <v>34.761701944539404</v>
      </c>
      <c r="AG129">
        <v>34.737921076793299</v>
      </c>
      <c r="AH129">
        <v>34.881771840475601</v>
      </c>
      <c r="AI129">
        <v>34.76170194454</v>
      </c>
      <c r="AJ129">
        <v>34.881771840475302</v>
      </c>
      <c r="AK129">
        <v>34.881771840476198</v>
      </c>
      <c r="AL129">
        <v>34.761701944539197</v>
      </c>
      <c r="AM129">
        <v>34.761701944807498</v>
      </c>
      <c r="AN129">
        <v>34.761701944540398</v>
      </c>
      <c r="AO129">
        <v>31.286202114578298</v>
      </c>
      <c r="AP129">
        <v>34.870612184984701</v>
      </c>
      <c r="AQ129">
        <v>34.881771840475999</v>
      </c>
      <c r="AR129">
        <v>34.8929386411114</v>
      </c>
      <c r="AS129">
        <v>31.2807664604289</v>
      </c>
      <c r="AT129">
        <v>31.280766460456299</v>
      </c>
      <c r="AU129">
        <v>34.881771840475203</v>
      </c>
      <c r="AV129">
        <v>31.2222194627549</v>
      </c>
      <c r="AW129">
        <v>34.892938641111499</v>
      </c>
      <c r="AX129">
        <v>31.4790233235525</v>
      </c>
      <c r="AY129">
        <v>34.76170194454</v>
      </c>
      <c r="AZ129">
        <v>34.8929386411113</v>
      </c>
      <c r="BA129">
        <v>34.761701944540498</v>
      </c>
      <c r="BB129">
        <v>34.892938641111598</v>
      </c>
      <c r="BC129">
        <v>31.280766460430801</v>
      </c>
      <c r="BD129">
        <v>31.280766460424399</v>
      </c>
      <c r="BE129">
        <v>31.227634786783</v>
      </c>
      <c r="BF129">
        <v>34.881771840476098</v>
      </c>
      <c r="BG129">
        <v>34.761701944539297</v>
      </c>
      <c r="BH129">
        <v>34.833913939217503</v>
      </c>
      <c r="BI129">
        <v>34.761701944539702</v>
      </c>
      <c r="BJ129">
        <v>31.280766460424601</v>
      </c>
      <c r="BK129">
        <v>34.8817718404758</v>
      </c>
      <c r="BL129">
        <v>34.761701944540199</v>
      </c>
      <c r="BM129">
        <v>34.761701944551497</v>
      </c>
      <c r="BN129">
        <v>34.881771840475999</v>
      </c>
      <c r="BO129">
        <v>34.881771840480802</v>
      </c>
      <c r="BP129">
        <v>31.2807664604242</v>
      </c>
      <c r="BQ129">
        <v>34.881771840475601</v>
      </c>
      <c r="BR129">
        <v>32.547828846250603</v>
      </c>
      <c r="BS129">
        <v>31.2574526794882</v>
      </c>
      <c r="BT129">
        <v>34.881771840476198</v>
      </c>
      <c r="BU129">
        <v>32.547828846247697</v>
      </c>
      <c r="BV129">
        <v>34.857826463279999</v>
      </c>
      <c r="BW129">
        <v>34.761701944539801</v>
      </c>
      <c r="BX129">
        <v>34.881771840475302</v>
      </c>
      <c r="BY129">
        <v>34.892938641111201</v>
      </c>
      <c r="BZ129">
        <v>34.7617019445401</v>
      </c>
      <c r="CA129">
        <v>34.892938641111499</v>
      </c>
      <c r="CB129">
        <v>31.280766460427198</v>
      </c>
      <c r="CC129">
        <v>31.222219462755199</v>
      </c>
      <c r="CD129">
        <v>34.644082260340198</v>
      </c>
      <c r="CE129">
        <v>34.761701944540199</v>
      </c>
      <c r="CF129">
        <v>34.761701944539801</v>
      </c>
      <c r="CG129">
        <v>34.761701944539098</v>
      </c>
      <c r="CH129">
        <v>31.222219462755</v>
      </c>
      <c r="CI129">
        <v>34.881771840475501</v>
      </c>
      <c r="CJ129">
        <v>34.857826463280801</v>
      </c>
      <c r="CX129">
        <f>COUNTIF(B129:CW129,"&gt;1")</f>
        <v>87</v>
      </c>
      <c r="CY129" s="1">
        <f>AVERAGE(B129:CW129)</f>
        <v>33.629459603378677</v>
      </c>
    </row>
    <row r="130" spans="1:103" x14ac:dyDescent="0.2">
      <c r="A130" t="s">
        <v>130</v>
      </c>
      <c r="B130">
        <v>31.2691052243546</v>
      </c>
      <c r="C130">
        <v>31.280766460424001</v>
      </c>
      <c r="D130">
        <v>31.280766460424601</v>
      </c>
      <c r="E130">
        <v>32.547828846248898</v>
      </c>
      <c r="F130">
        <v>34.772791988633401</v>
      </c>
      <c r="G130">
        <v>31.280766460424601</v>
      </c>
      <c r="H130">
        <v>34.892938641111698</v>
      </c>
      <c r="I130">
        <v>34.761701944540597</v>
      </c>
      <c r="J130">
        <v>34.7617019445388</v>
      </c>
      <c r="K130">
        <v>34.892938641110902</v>
      </c>
      <c r="L130">
        <v>31.222219462755199</v>
      </c>
      <c r="M130">
        <v>34.761701944540803</v>
      </c>
      <c r="N130">
        <v>34.7617019445401</v>
      </c>
      <c r="O130">
        <v>34.892938641111201</v>
      </c>
      <c r="P130">
        <v>34.761701944540697</v>
      </c>
      <c r="Q130">
        <v>34.892938641112003</v>
      </c>
      <c r="R130">
        <v>31.222219462755</v>
      </c>
      <c r="S130">
        <v>31.280766460424498</v>
      </c>
      <c r="T130">
        <v>31.2862021145779</v>
      </c>
      <c r="U130">
        <v>34.76170194454</v>
      </c>
      <c r="V130">
        <v>34.761701944540398</v>
      </c>
      <c r="W130">
        <v>31.280766460424498</v>
      </c>
      <c r="X130">
        <v>31.280766460426701</v>
      </c>
      <c r="Y130">
        <v>32.547828846248699</v>
      </c>
      <c r="Z130">
        <v>32.547828846243299</v>
      </c>
      <c r="AA130">
        <v>34.892938641110703</v>
      </c>
      <c r="AB130">
        <v>31.280766460424399</v>
      </c>
      <c r="AC130">
        <v>34.7727919886335</v>
      </c>
      <c r="AD130">
        <v>34.737921076792802</v>
      </c>
      <c r="AE130">
        <v>31.286202114577598</v>
      </c>
      <c r="AF130">
        <v>34.761701944539901</v>
      </c>
      <c r="AG130">
        <v>34.737921076793697</v>
      </c>
      <c r="AH130">
        <v>34.881771840475899</v>
      </c>
      <c r="AI130">
        <v>34.761701944539901</v>
      </c>
      <c r="AJ130">
        <v>34.881771840474997</v>
      </c>
      <c r="AK130">
        <v>34.881771840475899</v>
      </c>
      <c r="AL130">
        <v>34.761701944539702</v>
      </c>
      <c r="AM130">
        <v>34.761701944539602</v>
      </c>
      <c r="AN130">
        <v>31.286202114582899</v>
      </c>
      <c r="AO130">
        <v>34.8706121849848</v>
      </c>
      <c r="AP130">
        <v>34.881771840476802</v>
      </c>
      <c r="AQ130">
        <v>34.892938641111698</v>
      </c>
      <c r="AR130">
        <v>31.280766460424601</v>
      </c>
      <c r="AS130">
        <v>34.8817718404758</v>
      </c>
      <c r="AT130">
        <v>31.222219462755401</v>
      </c>
      <c r="AU130">
        <v>34.892938641111201</v>
      </c>
      <c r="AV130">
        <v>31.479023323552099</v>
      </c>
      <c r="AW130">
        <v>34.761701944556499</v>
      </c>
      <c r="AX130">
        <v>34.892938641110298</v>
      </c>
      <c r="AY130">
        <v>34.761701944540597</v>
      </c>
      <c r="AZ130">
        <v>34.892938641107598</v>
      </c>
      <c r="BA130">
        <v>31.2807664604248</v>
      </c>
      <c r="BB130">
        <v>31.280766460424701</v>
      </c>
      <c r="BC130">
        <v>31.2807664604188</v>
      </c>
      <c r="BD130">
        <v>31.227634786783199</v>
      </c>
      <c r="BE130">
        <v>34.881771840475899</v>
      </c>
      <c r="BF130">
        <v>34.761701944540498</v>
      </c>
      <c r="BG130">
        <v>34.833913939217901</v>
      </c>
      <c r="BH130">
        <v>34.892938641108302</v>
      </c>
      <c r="BI130">
        <v>34.7617019445401</v>
      </c>
      <c r="BJ130">
        <v>34.761701944540398</v>
      </c>
      <c r="BK130">
        <v>31.280766460424701</v>
      </c>
      <c r="BL130">
        <v>34.881771840475899</v>
      </c>
      <c r="BM130">
        <v>34.761701944539503</v>
      </c>
      <c r="BN130">
        <v>34.761701944534202</v>
      </c>
      <c r="BO130">
        <v>34.881771840476702</v>
      </c>
      <c r="BP130">
        <v>34.881771840475501</v>
      </c>
      <c r="BQ130">
        <v>31.280766460424701</v>
      </c>
      <c r="BR130">
        <v>34.881771840475899</v>
      </c>
      <c r="BS130">
        <v>32.5478288462485</v>
      </c>
      <c r="BT130">
        <v>31.2574526794882</v>
      </c>
      <c r="BU130">
        <v>34.8817718404757</v>
      </c>
      <c r="BV130">
        <v>32.547828846248102</v>
      </c>
      <c r="BW130">
        <v>34.857826463280198</v>
      </c>
      <c r="BX130">
        <v>34.76170194454</v>
      </c>
      <c r="BY130">
        <v>34.881771840475999</v>
      </c>
      <c r="BZ130">
        <v>34.8929386411114</v>
      </c>
      <c r="CA130">
        <v>34.761701944540199</v>
      </c>
      <c r="CB130">
        <v>34.892938641113801</v>
      </c>
      <c r="CC130">
        <v>34.881771840476098</v>
      </c>
      <c r="CD130">
        <v>31.222219462755799</v>
      </c>
      <c r="CE130">
        <v>34.644082260332702</v>
      </c>
      <c r="CF130">
        <v>34.761701944537101</v>
      </c>
      <c r="CG130">
        <v>34.761701944540199</v>
      </c>
      <c r="CH130">
        <v>34.761701944539801</v>
      </c>
      <c r="CI130">
        <v>34.881771840476297</v>
      </c>
      <c r="CJ130">
        <v>34.761701944538501</v>
      </c>
      <c r="CK130">
        <v>34.892938641115798</v>
      </c>
      <c r="CL130">
        <v>34.761701944540199</v>
      </c>
      <c r="CM130">
        <v>31.280766460424999</v>
      </c>
      <c r="CN130">
        <v>34.76170194454</v>
      </c>
      <c r="CO130">
        <v>31.222219462754801</v>
      </c>
      <c r="CP130">
        <v>34.8817718404757</v>
      </c>
      <c r="CQ130">
        <v>34.857826463279899</v>
      </c>
      <c r="CX130">
        <f>COUNTIF(B130:CW130,"&gt;1")</f>
        <v>94</v>
      </c>
      <c r="CY130" s="1">
        <f>AVERAGE(B130:CW130)</f>
        <v>33.719122471175041</v>
      </c>
    </row>
    <row r="131" spans="1:103" x14ac:dyDescent="0.2">
      <c r="A131" t="s">
        <v>131</v>
      </c>
      <c r="B131">
        <v>31.269105224354298</v>
      </c>
      <c r="C131">
        <v>31.2807664604248</v>
      </c>
      <c r="D131">
        <v>31.280766460424999</v>
      </c>
      <c r="E131">
        <v>32.547828846242297</v>
      </c>
      <c r="F131">
        <v>34.7727919886336</v>
      </c>
      <c r="G131">
        <v>31.2807664604249</v>
      </c>
      <c r="H131">
        <v>34.892938641111201</v>
      </c>
      <c r="I131">
        <v>34.761701944539801</v>
      </c>
      <c r="J131">
        <v>34.76170194454</v>
      </c>
      <c r="K131">
        <v>34.892938641111101</v>
      </c>
      <c r="L131">
        <v>31.2222194627549</v>
      </c>
      <c r="M131">
        <v>34.761701944540199</v>
      </c>
      <c r="N131">
        <v>34.761701944540199</v>
      </c>
      <c r="O131">
        <v>34.8929386411114</v>
      </c>
      <c r="P131">
        <v>34.761701944540299</v>
      </c>
      <c r="Q131">
        <v>34.892938641111698</v>
      </c>
      <c r="R131">
        <v>31.222219462753301</v>
      </c>
      <c r="S131">
        <v>31.2807664604241</v>
      </c>
      <c r="T131">
        <v>31.286202114578298</v>
      </c>
      <c r="U131">
        <v>34.761701944539801</v>
      </c>
      <c r="V131">
        <v>34.76170194454</v>
      </c>
      <c r="W131">
        <v>31.2807664604269</v>
      </c>
      <c r="X131">
        <v>31.280766460425198</v>
      </c>
      <c r="Y131">
        <v>32.547828846247</v>
      </c>
      <c r="Z131">
        <v>32.547828846248301</v>
      </c>
      <c r="AA131">
        <v>34.892938641111201</v>
      </c>
      <c r="AB131">
        <v>31.280766460427799</v>
      </c>
      <c r="AC131">
        <v>34.772791988633998</v>
      </c>
      <c r="AD131">
        <v>34.737921076792901</v>
      </c>
      <c r="AE131">
        <v>31.286202114577701</v>
      </c>
      <c r="AF131">
        <v>34.761701944539702</v>
      </c>
      <c r="AG131">
        <v>34.737921076792603</v>
      </c>
      <c r="AH131">
        <v>34.881771840475302</v>
      </c>
      <c r="AI131">
        <v>34.761701944539297</v>
      </c>
      <c r="AJ131">
        <v>34.881771840475601</v>
      </c>
      <c r="AK131">
        <v>34.881771840475501</v>
      </c>
      <c r="AL131">
        <v>34.761701944539197</v>
      </c>
      <c r="AM131">
        <v>34.761701944540199</v>
      </c>
      <c r="AN131">
        <v>34.761701944540903</v>
      </c>
      <c r="AO131">
        <v>31.286202114577801</v>
      </c>
      <c r="AP131">
        <v>34.870612184984097</v>
      </c>
      <c r="AQ131">
        <v>34.881771840476297</v>
      </c>
      <c r="AR131">
        <v>34.892938641111201</v>
      </c>
      <c r="AS131">
        <v>31.280766460426801</v>
      </c>
      <c r="AT131">
        <v>31.280766460429799</v>
      </c>
      <c r="AU131">
        <v>34.881771840475899</v>
      </c>
      <c r="AV131">
        <v>31.222219462755302</v>
      </c>
      <c r="AW131">
        <v>34.8929386411113</v>
      </c>
      <c r="AX131">
        <v>31.479023323552301</v>
      </c>
      <c r="AY131">
        <v>34.76170194454</v>
      </c>
      <c r="AZ131">
        <v>34.8929386411114</v>
      </c>
      <c r="BA131">
        <v>34.7617019445537</v>
      </c>
      <c r="BB131">
        <v>34.892938641111002</v>
      </c>
      <c r="BC131">
        <v>31.2807664604241</v>
      </c>
      <c r="BD131">
        <v>34.761701944539801</v>
      </c>
      <c r="BE131">
        <v>31.2807664604248</v>
      </c>
      <c r="BF131">
        <v>31.280766460424999</v>
      </c>
      <c r="BG131">
        <v>31.227634786782598</v>
      </c>
      <c r="BH131">
        <v>34.881771840476198</v>
      </c>
      <c r="BI131">
        <v>34.761701944539602</v>
      </c>
      <c r="BJ131">
        <v>34.833913939217602</v>
      </c>
      <c r="BK131">
        <v>34.892938641111101</v>
      </c>
      <c r="BL131">
        <v>34.761701944540398</v>
      </c>
      <c r="BM131">
        <v>34.761701944539098</v>
      </c>
      <c r="BN131">
        <v>31.2807664604032</v>
      </c>
      <c r="BO131">
        <v>34.8817718404757</v>
      </c>
      <c r="BP131">
        <v>34.7617019445401</v>
      </c>
      <c r="BQ131">
        <v>34.761701944540299</v>
      </c>
      <c r="BR131">
        <v>34.881771840475899</v>
      </c>
      <c r="BS131">
        <v>34.8817718404758</v>
      </c>
      <c r="BT131">
        <v>31.2807664604242</v>
      </c>
      <c r="BU131">
        <v>34.881771840490401</v>
      </c>
      <c r="BV131">
        <v>32.5478288462485</v>
      </c>
      <c r="BW131">
        <v>31.257452679481801</v>
      </c>
      <c r="BX131">
        <v>34.881771840474102</v>
      </c>
      <c r="BY131">
        <v>32.547828846247697</v>
      </c>
      <c r="BZ131">
        <v>34.857826463278698</v>
      </c>
      <c r="CA131">
        <v>34.761701944539801</v>
      </c>
      <c r="CB131">
        <v>34.881771840476098</v>
      </c>
      <c r="CC131">
        <v>34.89293864111</v>
      </c>
      <c r="CD131">
        <v>34.76170194454</v>
      </c>
      <c r="CE131">
        <v>34.8929386411114</v>
      </c>
      <c r="CF131">
        <v>31.280766460424601</v>
      </c>
      <c r="CG131">
        <v>34.881771840476198</v>
      </c>
      <c r="CH131">
        <v>31.222219462754801</v>
      </c>
      <c r="CI131">
        <v>34.644082260336504</v>
      </c>
      <c r="CJ131">
        <v>34.7617019445401</v>
      </c>
      <c r="CK131">
        <v>34.761701944540597</v>
      </c>
      <c r="CL131">
        <v>34.761701944541599</v>
      </c>
      <c r="CM131">
        <v>34.881771840469803</v>
      </c>
      <c r="CN131">
        <v>34.761701944539901</v>
      </c>
      <c r="CO131">
        <v>34.892938641111499</v>
      </c>
      <c r="CP131">
        <v>31.280766460424701</v>
      </c>
      <c r="CQ131">
        <v>34.76170194454</v>
      </c>
      <c r="CR131">
        <v>34.761701944539901</v>
      </c>
      <c r="CS131">
        <v>31.2222194627549</v>
      </c>
      <c r="CT131">
        <v>34.881771840476198</v>
      </c>
      <c r="CU131">
        <v>34.7617019445401</v>
      </c>
      <c r="CV131">
        <v>34.857826463280503</v>
      </c>
      <c r="CX131">
        <f>COUNTIF(B131:CW131,"&gt;1")</f>
        <v>99</v>
      </c>
      <c r="CY131" s="1">
        <f>AVERAGE(B131:CW131)</f>
        <v>33.701456071160734</v>
      </c>
    </row>
    <row r="132" spans="1:103" x14ac:dyDescent="0.2">
      <c r="A132" t="s">
        <v>132</v>
      </c>
      <c r="B132">
        <v>31.269105224354</v>
      </c>
      <c r="C132">
        <v>31.280766460424498</v>
      </c>
      <c r="D132">
        <v>31.280766460350801</v>
      </c>
      <c r="E132">
        <v>32.5478288462485</v>
      </c>
      <c r="F132">
        <v>34.772791988636399</v>
      </c>
      <c r="G132">
        <v>31.280766460424399</v>
      </c>
      <c r="H132">
        <v>34.892938639946202</v>
      </c>
      <c r="I132">
        <v>34.761701944575101</v>
      </c>
      <c r="J132">
        <v>34.761701944539098</v>
      </c>
      <c r="K132">
        <v>34.892938641178802</v>
      </c>
      <c r="L132">
        <v>31.222219462755</v>
      </c>
      <c r="M132">
        <v>34.761701944539297</v>
      </c>
      <c r="N132">
        <v>34.761701944552101</v>
      </c>
      <c r="O132">
        <v>34.892938641110803</v>
      </c>
      <c r="P132">
        <v>34.761701944544299</v>
      </c>
      <c r="Q132">
        <v>34.892938641111499</v>
      </c>
      <c r="R132">
        <v>31.222219462755</v>
      </c>
      <c r="S132">
        <v>31.280766460424498</v>
      </c>
      <c r="T132">
        <v>31.2862021145772</v>
      </c>
      <c r="U132">
        <v>34.761701944539901</v>
      </c>
      <c r="V132">
        <v>34.7617019445401</v>
      </c>
      <c r="W132">
        <v>31.280766460424498</v>
      </c>
      <c r="X132">
        <v>31.280766462887598</v>
      </c>
      <c r="Y132">
        <v>32.547828846265602</v>
      </c>
      <c r="Z132">
        <v>32.547828846248201</v>
      </c>
      <c r="AA132">
        <v>34.892938641110703</v>
      </c>
      <c r="AB132">
        <v>31.2807664604107</v>
      </c>
      <c r="AC132">
        <v>34.7727919886484</v>
      </c>
      <c r="AD132">
        <v>34.737921076792702</v>
      </c>
      <c r="AE132">
        <v>31.2862021151542</v>
      </c>
      <c r="AF132">
        <v>34.761701944543802</v>
      </c>
      <c r="AG132">
        <v>34.737921076793299</v>
      </c>
      <c r="AH132">
        <v>34.881771840476098</v>
      </c>
      <c r="AI132">
        <v>34.761701944297997</v>
      </c>
      <c r="AJ132">
        <v>34.881771840474997</v>
      </c>
      <c r="AK132">
        <v>34.881771840475501</v>
      </c>
      <c r="AL132">
        <v>34.761701944544697</v>
      </c>
      <c r="AM132">
        <v>34.761701944626097</v>
      </c>
      <c r="AN132">
        <v>34.7617019445401</v>
      </c>
      <c r="AO132">
        <v>31.286202114587901</v>
      </c>
      <c r="AP132">
        <v>34.870612184984999</v>
      </c>
      <c r="AQ132">
        <v>34.881771840487403</v>
      </c>
      <c r="AR132">
        <v>34.892938641111499</v>
      </c>
      <c r="AS132">
        <v>31.2807664604228</v>
      </c>
      <c r="AT132">
        <v>31.280766460423902</v>
      </c>
      <c r="AU132">
        <v>34.881771839844603</v>
      </c>
      <c r="AV132">
        <v>31.222219462755302</v>
      </c>
      <c r="AW132">
        <v>34.892938643081898</v>
      </c>
      <c r="AX132">
        <v>31.479023323552099</v>
      </c>
      <c r="AY132">
        <v>34.761701944540398</v>
      </c>
      <c r="AZ132">
        <v>34.892938640975999</v>
      </c>
      <c r="BA132">
        <v>34.761701944693598</v>
      </c>
      <c r="BB132">
        <v>34.892938641110803</v>
      </c>
      <c r="BC132">
        <v>31.280766460429899</v>
      </c>
      <c r="BD132">
        <v>34.761701944181397</v>
      </c>
      <c r="BE132">
        <v>31.280766460424498</v>
      </c>
      <c r="BF132">
        <v>31.2807664604248</v>
      </c>
      <c r="BG132">
        <v>31.2276347867829</v>
      </c>
      <c r="BH132">
        <v>34.881771840475899</v>
      </c>
      <c r="BI132">
        <v>34.761701944540697</v>
      </c>
      <c r="BJ132">
        <v>34.833913939217801</v>
      </c>
      <c r="BK132">
        <v>34.892938641109303</v>
      </c>
      <c r="BL132">
        <v>34.761701944540199</v>
      </c>
      <c r="BM132">
        <v>34.761701944539801</v>
      </c>
      <c r="BN132">
        <v>31.2807664604249</v>
      </c>
      <c r="BO132">
        <v>34.881771840475899</v>
      </c>
      <c r="BP132">
        <v>34.761701944541301</v>
      </c>
      <c r="BQ132">
        <v>34.761701944542303</v>
      </c>
      <c r="BR132">
        <v>34.8817718405774</v>
      </c>
      <c r="BS132">
        <v>34.881771840475601</v>
      </c>
      <c r="BT132">
        <v>31.280766460424299</v>
      </c>
      <c r="BU132">
        <v>34.881771840475899</v>
      </c>
      <c r="BV132">
        <v>32.547828846252003</v>
      </c>
      <c r="BW132">
        <v>31.257452679487798</v>
      </c>
      <c r="BX132">
        <v>34.881771840455897</v>
      </c>
      <c r="BY132">
        <v>32.547828846240002</v>
      </c>
      <c r="BZ132">
        <v>34.857826463280801</v>
      </c>
      <c r="CA132">
        <v>34.881771840475501</v>
      </c>
      <c r="CB132">
        <v>34.892938641110902</v>
      </c>
      <c r="CC132">
        <v>34.761701944540398</v>
      </c>
      <c r="CD132">
        <v>34.892938641111598</v>
      </c>
      <c r="CE132">
        <v>31.280766460423699</v>
      </c>
      <c r="CF132">
        <v>34.881771840693602</v>
      </c>
      <c r="CG132">
        <v>31.222219462755199</v>
      </c>
      <c r="CH132">
        <v>34.644082260337498</v>
      </c>
      <c r="CI132">
        <v>34.761701944540199</v>
      </c>
      <c r="CJ132">
        <v>34.761701944537798</v>
      </c>
      <c r="CK132">
        <v>34.761701944547397</v>
      </c>
      <c r="CL132">
        <v>34.881771840534398</v>
      </c>
      <c r="CM132">
        <v>34.76170194454</v>
      </c>
      <c r="CN132">
        <v>34.892938641110497</v>
      </c>
      <c r="CO132">
        <v>34.761701944539702</v>
      </c>
      <c r="CP132">
        <v>31.280766460425401</v>
      </c>
      <c r="CQ132">
        <v>34.761701944539901</v>
      </c>
      <c r="CR132">
        <v>34.761701944539901</v>
      </c>
      <c r="CS132">
        <v>31.222219462755</v>
      </c>
      <c r="CT132">
        <v>34.8817718404757</v>
      </c>
      <c r="CU132">
        <v>34.761701944540199</v>
      </c>
      <c r="CV132">
        <v>34.857826462586502</v>
      </c>
      <c r="CX132">
        <f>COUNTIF(B132:CW132,"&gt;1")</f>
        <v>99</v>
      </c>
      <c r="CY132" s="1">
        <f>AVERAGE(B132:CW132)</f>
        <v>33.701456071185838</v>
      </c>
    </row>
    <row r="133" spans="1:103" x14ac:dyDescent="0.2">
      <c r="A133" t="s">
        <v>133</v>
      </c>
      <c r="B133">
        <v>31.269105224354298</v>
      </c>
      <c r="C133">
        <v>31.280766460424701</v>
      </c>
      <c r="D133">
        <v>31.280766460424601</v>
      </c>
      <c r="E133">
        <v>32.547828846248301</v>
      </c>
      <c r="F133">
        <v>34.772791988635497</v>
      </c>
      <c r="G133">
        <v>31.280766460424999</v>
      </c>
      <c r="H133">
        <v>34.892938641111002</v>
      </c>
      <c r="I133">
        <v>34.761701944547703</v>
      </c>
      <c r="J133">
        <v>34.7617019445401</v>
      </c>
      <c r="K133">
        <v>34.892938641112003</v>
      </c>
      <c r="L133">
        <v>31.222219462755302</v>
      </c>
      <c r="M133">
        <v>34.761701944539197</v>
      </c>
      <c r="N133">
        <v>34.7617019445401</v>
      </c>
      <c r="O133">
        <v>34.892938641105097</v>
      </c>
      <c r="P133">
        <v>34.76170194454</v>
      </c>
      <c r="Q133">
        <v>34.892938641111002</v>
      </c>
      <c r="R133">
        <v>31.222219462755302</v>
      </c>
      <c r="S133">
        <v>31.280766460424601</v>
      </c>
      <c r="T133">
        <v>31.286202114578099</v>
      </c>
      <c r="U133">
        <v>34.761701944539801</v>
      </c>
      <c r="V133">
        <v>34.761701944540597</v>
      </c>
      <c r="W133">
        <v>31.280766460424399</v>
      </c>
      <c r="X133">
        <v>31.280766460424399</v>
      </c>
      <c r="Y133">
        <v>32.547828846250503</v>
      </c>
      <c r="Z133">
        <v>32.547828846248898</v>
      </c>
      <c r="AA133">
        <v>31.2807664604106</v>
      </c>
      <c r="AB133">
        <v>34.772791988633998</v>
      </c>
      <c r="AC133">
        <v>34.737921076792702</v>
      </c>
      <c r="AD133">
        <v>31.286202114578199</v>
      </c>
      <c r="AE133">
        <v>34.761701944539602</v>
      </c>
      <c r="AF133">
        <v>34.737921076793803</v>
      </c>
      <c r="AG133">
        <v>34.881771840475501</v>
      </c>
      <c r="AH133">
        <v>34.761701944487797</v>
      </c>
      <c r="AI133">
        <v>34.881771840475402</v>
      </c>
      <c r="AJ133">
        <v>34.881771840475501</v>
      </c>
      <c r="AK133">
        <v>34.761701944539901</v>
      </c>
      <c r="AL133">
        <v>34.761701943411097</v>
      </c>
      <c r="AM133">
        <v>34.761701944539801</v>
      </c>
      <c r="AN133">
        <v>31.286202114578</v>
      </c>
      <c r="AO133">
        <v>34.870612184984601</v>
      </c>
      <c r="AP133">
        <v>34.8817718404757</v>
      </c>
      <c r="AQ133">
        <v>34.892938641111698</v>
      </c>
      <c r="AR133">
        <v>31.280766460424299</v>
      </c>
      <c r="AS133">
        <v>31.280766460423902</v>
      </c>
      <c r="AT133">
        <v>34.881771840476397</v>
      </c>
      <c r="AU133">
        <v>31.222219462755501</v>
      </c>
      <c r="AV133">
        <v>34.892938641111201</v>
      </c>
      <c r="AW133">
        <v>31.479023323552202</v>
      </c>
      <c r="AX133">
        <v>34.761701944540299</v>
      </c>
      <c r="AY133">
        <v>34.892938641112003</v>
      </c>
      <c r="AZ133">
        <v>34.761701944539297</v>
      </c>
      <c r="BA133">
        <v>34.8929386411114</v>
      </c>
      <c r="BB133">
        <v>31.280766460393998</v>
      </c>
      <c r="BC133">
        <v>34.761701944633799</v>
      </c>
      <c r="BD133">
        <v>31.280766460424498</v>
      </c>
      <c r="BE133">
        <v>31.280766460424601</v>
      </c>
      <c r="BF133">
        <v>31.227634786783</v>
      </c>
      <c r="BG133">
        <v>34.881771840475601</v>
      </c>
      <c r="BH133">
        <v>34.761701944539702</v>
      </c>
      <c r="BI133">
        <v>34.833913939217702</v>
      </c>
      <c r="BJ133">
        <v>34.892938641110902</v>
      </c>
      <c r="BK133">
        <v>34.761701944540398</v>
      </c>
      <c r="BL133">
        <v>34.761701944539602</v>
      </c>
      <c r="BM133">
        <v>31.2807664604249</v>
      </c>
      <c r="BN133">
        <v>34.881771840475999</v>
      </c>
      <c r="BO133">
        <v>34.761701944539901</v>
      </c>
      <c r="BP133">
        <v>34.761701944538302</v>
      </c>
      <c r="BQ133">
        <v>34.881771840350098</v>
      </c>
      <c r="BR133">
        <v>34.881771840475601</v>
      </c>
      <c r="BS133">
        <v>31.280766460424001</v>
      </c>
      <c r="BT133">
        <v>34.8817718404758</v>
      </c>
      <c r="BU133">
        <v>32.547828846252003</v>
      </c>
      <c r="BV133">
        <v>31.257452679487699</v>
      </c>
      <c r="BW133">
        <v>34.8817718404757</v>
      </c>
      <c r="BX133">
        <v>32.547828846247903</v>
      </c>
      <c r="BY133">
        <v>34.857826463280702</v>
      </c>
      <c r="BZ133">
        <v>34.76170194454</v>
      </c>
      <c r="CA133">
        <v>34.881771840475203</v>
      </c>
      <c r="CB133">
        <v>34.892938641111499</v>
      </c>
      <c r="CC133">
        <v>34.7617019445401</v>
      </c>
      <c r="CD133">
        <v>34.892938641111598</v>
      </c>
      <c r="CE133">
        <v>31.280766460425099</v>
      </c>
      <c r="CF133">
        <v>34.881771840458299</v>
      </c>
      <c r="CG133">
        <v>31.222219462755401</v>
      </c>
      <c r="CH133">
        <v>34.6440822603371</v>
      </c>
      <c r="CI133">
        <v>34.7617019445401</v>
      </c>
      <c r="CJ133">
        <v>34.761701944537698</v>
      </c>
      <c r="CK133">
        <v>34.761701944539503</v>
      </c>
      <c r="CL133">
        <v>34.881771840475402</v>
      </c>
      <c r="CM133">
        <v>34.761701944539297</v>
      </c>
      <c r="CN133">
        <v>34.892938641110497</v>
      </c>
      <c r="CO133">
        <v>34.76170194454</v>
      </c>
      <c r="CP133">
        <v>31.280766460425799</v>
      </c>
      <c r="CQ133">
        <v>34.761701944540199</v>
      </c>
      <c r="CR133">
        <v>31.222219462754499</v>
      </c>
      <c r="CS133">
        <v>34.8817718404757</v>
      </c>
      <c r="CT133">
        <v>34.761701944541102</v>
      </c>
      <c r="CU133">
        <v>34.857826463082098</v>
      </c>
      <c r="CX133">
        <f>COUNTIF(B133:CW133,"&gt;1")</f>
        <v>98</v>
      </c>
      <c r="CY133" s="1">
        <f>AVERAGE(B133:CW133)</f>
        <v>33.689298085738159</v>
      </c>
    </row>
    <row r="134" spans="1:103" x14ac:dyDescent="0.2">
      <c r="A134" t="s">
        <v>134</v>
      </c>
      <c r="B134">
        <v>31.269105224354298</v>
      </c>
      <c r="C134">
        <v>31.280766460420399</v>
      </c>
      <c r="D134">
        <v>31.280766460424601</v>
      </c>
      <c r="E134">
        <v>32.547828846237202</v>
      </c>
      <c r="F134">
        <v>34.772791988633401</v>
      </c>
      <c r="G134">
        <v>31.2807664604249</v>
      </c>
      <c r="H134">
        <v>34.892938641111897</v>
      </c>
      <c r="I134">
        <v>34.761701944539901</v>
      </c>
      <c r="J134">
        <v>34.761701944540803</v>
      </c>
      <c r="K134">
        <v>34.892938641110902</v>
      </c>
      <c r="L134">
        <v>31.222219462755</v>
      </c>
      <c r="M134">
        <v>34.761701944539602</v>
      </c>
      <c r="N134">
        <v>34.761701944540697</v>
      </c>
      <c r="O134">
        <v>34.892938641111101</v>
      </c>
      <c r="P134">
        <v>34.76170194454</v>
      </c>
      <c r="Q134">
        <v>34.8929386411113</v>
      </c>
      <c r="R134">
        <v>31.2222194627549</v>
      </c>
      <c r="S134">
        <v>31.280766460424498</v>
      </c>
      <c r="T134">
        <v>31.286202114578298</v>
      </c>
      <c r="U134">
        <v>34.7617019445401</v>
      </c>
      <c r="V134">
        <v>34.761701944540199</v>
      </c>
      <c r="W134">
        <v>31.2807664604248</v>
      </c>
      <c r="X134">
        <v>31.280766460424601</v>
      </c>
      <c r="Y134">
        <v>32.547828846248301</v>
      </c>
      <c r="Z134">
        <v>32.5478288462485</v>
      </c>
      <c r="AA134">
        <v>34.8929386411113</v>
      </c>
      <c r="AB134">
        <v>31.280766460424601</v>
      </c>
      <c r="AC134">
        <v>34.7727919886336</v>
      </c>
      <c r="AD134">
        <v>34.7379210767931</v>
      </c>
      <c r="AE134">
        <v>31.286202114577598</v>
      </c>
      <c r="AF134">
        <v>34.761701944540199</v>
      </c>
      <c r="AG134">
        <v>34.737921076793697</v>
      </c>
      <c r="AH134">
        <v>34.8817718404758</v>
      </c>
      <c r="AI134">
        <v>34.76170194454</v>
      </c>
      <c r="AJ134">
        <v>34.881771840475103</v>
      </c>
      <c r="AK134">
        <v>34.881771840475899</v>
      </c>
      <c r="AL134">
        <v>34.76170194454</v>
      </c>
      <c r="AM134">
        <v>34.7617019445428</v>
      </c>
      <c r="AN134">
        <v>31.286202114577598</v>
      </c>
      <c r="AO134">
        <v>34.8706121849849</v>
      </c>
      <c r="AP134">
        <v>34.881771840478898</v>
      </c>
      <c r="AQ134">
        <v>34.892938641111698</v>
      </c>
      <c r="AR134">
        <v>31.280766460422601</v>
      </c>
      <c r="AS134">
        <v>31.280766460431199</v>
      </c>
      <c r="AT134">
        <v>34.881771840475601</v>
      </c>
      <c r="AU134">
        <v>31.2222194627434</v>
      </c>
      <c r="AV134">
        <v>34.892938641111201</v>
      </c>
      <c r="AW134">
        <v>31.479023323552401</v>
      </c>
      <c r="AX134">
        <v>34.761701944540199</v>
      </c>
      <c r="AY134">
        <v>34.8929386411113</v>
      </c>
      <c r="AZ134">
        <v>34.76170194454</v>
      </c>
      <c r="BA134">
        <v>34.892938641111201</v>
      </c>
      <c r="BB134">
        <v>31.2807664604248</v>
      </c>
      <c r="BC134">
        <v>34.761701944540697</v>
      </c>
      <c r="BD134">
        <v>31.280766460424001</v>
      </c>
      <c r="BE134">
        <v>31.280766460424601</v>
      </c>
      <c r="BF134">
        <v>31.227634786783099</v>
      </c>
      <c r="BG134">
        <v>34.8817718404757</v>
      </c>
      <c r="BH134">
        <v>34.761701944540803</v>
      </c>
      <c r="BI134">
        <v>34.833913939217503</v>
      </c>
      <c r="BJ134">
        <v>34.8929386411114</v>
      </c>
      <c r="BK134">
        <v>34.761701944540498</v>
      </c>
      <c r="BL134">
        <v>34.76170194454</v>
      </c>
      <c r="BM134">
        <v>31.2807664604248</v>
      </c>
      <c r="BN134">
        <v>34.761701944513703</v>
      </c>
      <c r="BO134">
        <v>34.761701944539702</v>
      </c>
      <c r="BP134">
        <v>34.881771840475999</v>
      </c>
      <c r="BQ134">
        <v>34.881771840475402</v>
      </c>
      <c r="BR134">
        <v>34.881771840475501</v>
      </c>
      <c r="BS134">
        <v>32.5478288462484</v>
      </c>
      <c r="BT134">
        <v>31.2574526794868</v>
      </c>
      <c r="BU134">
        <v>34.8817718404757</v>
      </c>
      <c r="BV134">
        <v>34.857826463280098</v>
      </c>
      <c r="BW134">
        <v>34.761701944540199</v>
      </c>
      <c r="BX134">
        <v>34.881771840476098</v>
      </c>
      <c r="BY134">
        <v>34.892938641111598</v>
      </c>
      <c r="BZ134">
        <v>34.761701944540199</v>
      </c>
      <c r="CA134">
        <v>34.8929386411114</v>
      </c>
      <c r="CB134">
        <v>31.2807664604221</v>
      </c>
      <c r="CC134">
        <v>34.881771840475899</v>
      </c>
      <c r="CD134">
        <v>31.222219462755501</v>
      </c>
      <c r="CE134">
        <v>34.644082260338401</v>
      </c>
      <c r="CF134">
        <v>34.7617019445401</v>
      </c>
      <c r="CG134">
        <v>34.761701944540498</v>
      </c>
      <c r="CH134">
        <v>34.761701944539404</v>
      </c>
      <c r="CI134">
        <v>34.881771840475501</v>
      </c>
      <c r="CJ134">
        <v>34.761701944540697</v>
      </c>
      <c r="CK134">
        <v>34.892938641111201</v>
      </c>
      <c r="CL134">
        <v>34.761701944539901</v>
      </c>
      <c r="CM134">
        <v>31.280766460424299</v>
      </c>
      <c r="CN134">
        <v>31.222219462755302</v>
      </c>
      <c r="CO134">
        <v>34.8817718404758</v>
      </c>
      <c r="CP134">
        <v>34.761701944539602</v>
      </c>
      <c r="CQ134">
        <v>34.857826463279999</v>
      </c>
      <c r="CX134">
        <f>COUNTIF(B134:CW134,"&gt;1")</f>
        <v>94</v>
      </c>
      <c r="CY134" s="1">
        <f>AVERAGE(B134:CW134)</f>
        <v>33.704365744772858</v>
      </c>
    </row>
    <row r="135" spans="1:103" x14ac:dyDescent="0.2">
      <c r="A135" t="s">
        <v>135</v>
      </c>
      <c r="B135">
        <v>31.269105224354799</v>
      </c>
      <c r="C135">
        <v>31.280766460424001</v>
      </c>
      <c r="D135">
        <v>31.280766460424701</v>
      </c>
      <c r="E135">
        <v>32.547828846246802</v>
      </c>
      <c r="F135">
        <v>34.772791988633699</v>
      </c>
      <c r="G135">
        <v>31.280766460424399</v>
      </c>
      <c r="H135">
        <v>34.892938641090502</v>
      </c>
      <c r="I135">
        <v>34.7617019445401</v>
      </c>
      <c r="J135">
        <v>34.7617019445401</v>
      </c>
      <c r="K135">
        <v>34.892938641117901</v>
      </c>
      <c r="L135">
        <v>31.222219462755199</v>
      </c>
      <c r="M135">
        <v>34.761701944539702</v>
      </c>
      <c r="N135">
        <v>34.76170194454</v>
      </c>
      <c r="O135">
        <v>34.892938641110803</v>
      </c>
      <c r="P135">
        <v>34.761701944540803</v>
      </c>
      <c r="Q135">
        <v>34.892938641112103</v>
      </c>
      <c r="R135">
        <v>31.222219462756499</v>
      </c>
      <c r="S135">
        <v>31.2807664604248</v>
      </c>
      <c r="T135">
        <v>31.2862021145779</v>
      </c>
      <c r="U135">
        <v>34.761701944540697</v>
      </c>
      <c r="V135">
        <v>34.761701944540199</v>
      </c>
      <c r="W135">
        <v>31.280766460424001</v>
      </c>
      <c r="X135">
        <v>32.547828846248599</v>
      </c>
      <c r="Y135">
        <v>32.547828846248002</v>
      </c>
      <c r="Z135">
        <v>34.892938641111797</v>
      </c>
      <c r="AA135">
        <v>31.280766460424999</v>
      </c>
      <c r="AB135">
        <v>34.772791988634303</v>
      </c>
      <c r="AC135">
        <v>34.737921076792396</v>
      </c>
      <c r="AD135">
        <v>31.286202114577801</v>
      </c>
      <c r="AE135">
        <v>34.761701944540299</v>
      </c>
      <c r="AF135">
        <v>34.737921076792702</v>
      </c>
      <c r="AG135">
        <v>34.8817718404758</v>
      </c>
      <c r="AH135">
        <v>34.761701944541699</v>
      </c>
      <c r="AI135">
        <v>34.881771840476297</v>
      </c>
      <c r="AJ135">
        <v>34.8817718404757</v>
      </c>
      <c r="AK135">
        <v>34.761701944539901</v>
      </c>
      <c r="AL135">
        <v>34.761701944540299</v>
      </c>
      <c r="AM135">
        <v>34.761701944539901</v>
      </c>
      <c r="AN135">
        <v>31.286202114578099</v>
      </c>
      <c r="AO135">
        <v>34.870612184984502</v>
      </c>
      <c r="AP135">
        <v>34.8817718404784</v>
      </c>
      <c r="AQ135">
        <v>34.892938641111698</v>
      </c>
      <c r="AR135">
        <v>31.280766460424399</v>
      </c>
      <c r="AS135">
        <v>34.881771840475999</v>
      </c>
      <c r="AT135">
        <v>31.2222194627549</v>
      </c>
      <c r="AU135">
        <v>34.892938641111002</v>
      </c>
      <c r="AV135">
        <v>31.4790233235519</v>
      </c>
      <c r="AW135">
        <v>34.761701944540299</v>
      </c>
      <c r="AX135">
        <v>34.892938641110597</v>
      </c>
      <c r="AY135">
        <v>34.761701944539503</v>
      </c>
      <c r="AZ135">
        <v>34.892938641111002</v>
      </c>
      <c r="BA135">
        <v>34.761701944539404</v>
      </c>
      <c r="BB135">
        <v>31.280766460427401</v>
      </c>
      <c r="BC135">
        <v>31.227634786785401</v>
      </c>
      <c r="BD135">
        <v>34.881771840475501</v>
      </c>
      <c r="BE135">
        <v>34.76170194454</v>
      </c>
      <c r="BF135">
        <v>34.833913939217801</v>
      </c>
      <c r="BG135">
        <v>34.892938641111101</v>
      </c>
      <c r="BH135">
        <v>34.761701944542502</v>
      </c>
      <c r="BI135">
        <v>31.2807664604242</v>
      </c>
      <c r="BJ135">
        <v>34.881771840475203</v>
      </c>
      <c r="BK135">
        <v>34.761701944539702</v>
      </c>
      <c r="BL135">
        <v>34.761701944539801</v>
      </c>
      <c r="BM135">
        <v>34.8817718404757</v>
      </c>
      <c r="BN135">
        <v>34.881771840475501</v>
      </c>
      <c r="BO135">
        <v>31.280766460422299</v>
      </c>
      <c r="BP135">
        <v>34.8817718404758</v>
      </c>
      <c r="BQ135">
        <v>32.547828846251498</v>
      </c>
      <c r="BR135">
        <v>31.2574526794874</v>
      </c>
      <c r="BS135">
        <v>34.881771840475501</v>
      </c>
      <c r="BT135">
        <v>32.547828846249303</v>
      </c>
      <c r="BU135">
        <v>34.857826463280098</v>
      </c>
      <c r="BV135">
        <v>34.761701944540199</v>
      </c>
      <c r="BW135">
        <v>34.881771840476198</v>
      </c>
      <c r="BX135">
        <v>34.761701944540498</v>
      </c>
      <c r="BY135">
        <v>34.892938641111101</v>
      </c>
      <c r="BZ135">
        <v>31.2807664604249</v>
      </c>
      <c r="CA135">
        <v>34.881771840476802</v>
      </c>
      <c r="CB135">
        <v>31.222219462755099</v>
      </c>
      <c r="CC135">
        <v>34.644082260336297</v>
      </c>
      <c r="CD135">
        <v>34.7617019445401</v>
      </c>
      <c r="CE135">
        <v>34.7617019445401</v>
      </c>
      <c r="CF135">
        <v>34.761701944539901</v>
      </c>
      <c r="CG135">
        <v>34.881771840475899</v>
      </c>
      <c r="CH135">
        <v>34.761701944539602</v>
      </c>
      <c r="CI135">
        <v>34.892938641110703</v>
      </c>
      <c r="CJ135">
        <v>34.761701944539297</v>
      </c>
      <c r="CK135">
        <v>31.2807664604215</v>
      </c>
      <c r="CL135">
        <v>34.761701944539901</v>
      </c>
      <c r="CM135">
        <v>34.761701944540299</v>
      </c>
      <c r="CN135">
        <v>31.222219462754499</v>
      </c>
      <c r="CO135">
        <v>34.881771840472403</v>
      </c>
      <c r="CP135">
        <v>34.761701944539602</v>
      </c>
      <c r="CQ135">
        <v>34.857826463280098</v>
      </c>
      <c r="CX135">
        <f>COUNTIF(B135:CW135,"&gt;1")</f>
        <v>94</v>
      </c>
      <c r="CY135" s="1">
        <f>AVERAGE(B135:CW135)</f>
        <v>33.791788793213811</v>
      </c>
    </row>
    <row r="136" spans="1:103" x14ac:dyDescent="0.2">
      <c r="A136" t="s">
        <v>136</v>
      </c>
      <c r="B136">
        <v>31.269105224354298</v>
      </c>
      <c r="C136">
        <v>31.2807664604241</v>
      </c>
      <c r="D136">
        <v>31.2807664604248</v>
      </c>
      <c r="E136">
        <v>32.547828846238097</v>
      </c>
      <c r="F136">
        <v>34.772791988633898</v>
      </c>
      <c r="G136">
        <v>31.2807664604248</v>
      </c>
      <c r="H136">
        <v>34.892938641111897</v>
      </c>
      <c r="I136">
        <v>34.761701944539503</v>
      </c>
      <c r="J136">
        <v>34.761701944539801</v>
      </c>
      <c r="K136">
        <v>34.892938641110902</v>
      </c>
      <c r="L136">
        <v>31.222219462755</v>
      </c>
      <c r="M136">
        <v>34.761701944539602</v>
      </c>
      <c r="N136">
        <v>34.761701944540903</v>
      </c>
      <c r="O136">
        <v>34.8929386411114</v>
      </c>
      <c r="P136">
        <v>34.761701944540299</v>
      </c>
      <c r="Q136">
        <v>34.8929386411113</v>
      </c>
      <c r="R136">
        <v>31.222219462755199</v>
      </c>
      <c r="S136">
        <v>31.280766460424399</v>
      </c>
      <c r="T136">
        <v>31.286202114570798</v>
      </c>
      <c r="U136">
        <v>34.761701944539801</v>
      </c>
      <c r="V136">
        <v>34.761701944541898</v>
      </c>
      <c r="W136">
        <v>31.2807664604248</v>
      </c>
      <c r="X136">
        <v>31.280766460425198</v>
      </c>
      <c r="Y136">
        <v>32.547828846248301</v>
      </c>
      <c r="Z136">
        <v>32.547828846248301</v>
      </c>
      <c r="AA136">
        <v>34.8929386411113</v>
      </c>
      <c r="AB136">
        <v>31.280766460421798</v>
      </c>
      <c r="AC136">
        <v>34.772791988634502</v>
      </c>
      <c r="AD136">
        <v>34.737921076792901</v>
      </c>
      <c r="AE136">
        <v>31.286202114577701</v>
      </c>
      <c r="AF136">
        <v>34.761701944542096</v>
      </c>
      <c r="AG136">
        <v>34.737921076791999</v>
      </c>
      <c r="AH136">
        <v>34.8817718404758</v>
      </c>
      <c r="AI136">
        <v>34.761701944539801</v>
      </c>
      <c r="AJ136">
        <v>34.881771840474698</v>
      </c>
      <c r="AK136">
        <v>34.881771840475999</v>
      </c>
      <c r="AL136">
        <v>34.7617019445523</v>
      </c>
      <c r="AM136">
        <v>34.761701944540498</v>
      </c>
      <c r="AN136">
        <v>34.761701944541599</v>
      </c>
      <c r="AO136">
        <v>31.286202114577701</v>
      </c>
      <c r="AP136">
        <v>34.870612184984097</v>
      </c>
      <c r="AQ136">
        <v>34.881771840479601</v>
      </c>
      <c r="AR136">
        <v>34.892938641111598</v>
      </c>
      <c r="AS136">
        <v>31.280766460425401</v>
      </c>
      <c r="AT136">
        <v>31.280766460433799</v>
      </c>
      <c r="AU136">
        <v>34.881771840475601</v>
      </c>
      <c r="AV136">
        <v>31.222219462747098</v>
      </c>
      <c r="AW136">
        <v>34.892938641111201</v>
      </c>
      <c r="AX136">
        <v>31.479023323551701</v>
      </c>
      <c r="AY136">
        <v>34.761701944540199</v>
      </c>
      <c r="AZ136">
        <v>34.892938641111201</v>
      </c>
      <c r="BA136">
        <v>34.76170194454</v>
      </c>
      <c r="BB136">
        <v>34.892938641111698</v>
      </c>
      <c r="BC136">
        <v>31.280766460424701</v>
      </c>
      <c r="BD136">
        <v>34.761701944546097</v>
      </c>
      <c r="BE136">
        <v>31.280766460424498</v>
      </c>
      <c r="BF136">
        <v>31.2807664604249</v>
      </c>
      <c r="BG136">
        <v>31.2276347867829</v>
      </c>
      <c r="BH136">
        <v>34.881771840473299</v>
      </c>
      <c r="BI136">
        <v>34.761701944541102</v>
      </c>
      <c r="BJ136">
        <v>34.833913939217403</v>
      </c>
      <c r="BK136">
        <v>34.892938641111201</v>
      </c>
      <c r="BL136">
        <v>34.761701944540498</v>
      </c>
      <c r="BM136">
        <v>34.761701944516503</v>
      </c>
      <c r="BN136">
        <v>31.280766460412298</v>
      </c>
      <c r="BO136">
        <v>34.881771840476702</v>
      </c>
      <c r="BP136">
        <v>34.761701944498498</v>
      </c>
      <c r="BQ136">
        <v>34.761701944545003</v>
      </c>
      <c r="BR136">
        <v>34.881771840475899</v>
      </c>
      <c r="BS136">
        <v>34.881771840476198</v>
      </c>
      <c r="BT136">
        <v>31.280766460424601</v>
      </c>
      <c r="BU136">
        <v>34.881771840475203</v>
      </c>
      <c r="BV136">
        <v>32.547828846248599</v>
      </c>
      <c r="BW136">
        <v>31.257452679486601</v>
      </c>
      <c r="BX136">
        <v>34.8817718404757</v>
      </c>
      <c r="BY136">
        <v>32.5478288462485</v>
      </c>
      <c r="BZ136">
        <v>34.857826463280098</v>
      </c>
      <c r="CA136">
        <v>34.761701944540398</v>
      </c>
      <c r="CB136">
        <v>34.881771840476098</v>
      </c>
      <c r="CC136">
        <v>34.892938641111698</v>
      </c>
      <c r="CD136">
        <v>34.761701944540199</v>
      </c>
      <c r="CE136">
        <v>34.892938641111797</v>
      </c>
      <c r="CF136">
        <v>31.280766460423401</v>
      </c>
      <c r="CG136">
        <v>34.881771840475899</v>
      </c>
      <c r="CH136">
        <v>31.222219462755501</v>
      </c>
      <c r="CI136">
        <v>34.644082260337299</v>
      </c>
      <c r="CJ136">
        <v>34.7617019445401</v>
      </c>
      <c r="CK136">
        <v>34.761701944540498</v>
      </c>
      <c r="CL136">
        <v>34.761701944532199</v>
      </c>
      <c r="CM136">
        <v>34.881771840481598</v>
      </c>
      <c r="CN136">
        <v>34.761701944541201</v>
      </c>
      <c r="CO136">
        <v>34.76170194454</v>
      </c>
      <c r="CP136">
        <v>31.2807664604242</v>
      </c>
      <c r="CQ136">
        <v>34.761701944428403</v>
      </c>
      <c r="CR136">
        <v>34.761701944539901</v>
      </c>
      <c r="CS136">
        <v>31.222219462759298</v>
      </c>
      <c r="CT136">
        <v>34.881771840476198</v>
      </c>
      <c r="CU136">
        <v>34.7617019445401</v>
      </c>
      <c r="CV136">
        <v>34.857826463280297</v>
      </c>
      <c r="CX136">
        <f>COUNTIF(B136:CW136,"&gt;1")</f>
        <v>99</v>
      </c>
      <c r="CY136" s="1">
        <f>AVERAGE(B136:CW136)</f>
        <v>33.700130447961371</v>
      </c>
    </row>
    <row r="137" spans="1:103" x14ac:dyDescent="0.2">
      <c r="A137" t="s">
        <v>137</v>
      </c>
      <c r="B137">
        <v>31.2691052243553</v>
      </c>
      <c r="C137">
        <v>31.280766460424601</v>
      </c>
      <c r="D137">
        <v>31.280766460412099</v>
      </c>
      <c r="E137">
        <v>32.547828846248798</v>
      </c>
      <c r="F137">
        <v>34.772791988631297</v>
      </c>
      <c r="G137">
        <v>31.280766460424299</v>
      </c>
      <c r="H137">
        <v>34.892938641111499</v>
      </c>
      <c r="I137">
        <v>34.761701944540299</v>
      </c>
      <c r="J137">
        <v>34.76170194454</v>
      </c>
      <c r="K137">
        <v>34.8929386411114</v>
      </c>
      <c r="L137">
        <v>31.222219462765601</v>
      </c>
      <c r="M137">
        <v>34.761701944541599</v>
      </c>
      <c r="N137">
        <v>34.8929386411114</v>
      </c>
      <c r="O137">
        <v>34.761701944540299</v>
      </c>
      <c r="P137">
        <v>34.892938641112003</v>
      </c>
      <c r="Q137">
        <v>31.2222194627684</v>
      </c>
      <c r="R137">
        <v>31.2807664604242</v>
      </c>
      <c r="S137">
        <v>31.286202114578298</v>
      </c>
      <c r="T137">
        <v>34.761701944540398</v>
      </c>
      <c r="U137">
        <v>34.761701944539901</v>
      </c>
      <c r="V137">
        <v>31.2807664604126</v>
      </c>
      <c r="W137">
        <v>31.280766460424001</v>
      </c>
      <c r="X137">
        <v>32.547828846248301</v>
      </c>
      <c r="Y137">
        <v>32.5478288462485</v>
      </c>
      <c r="Z137">
        <v>34.892938641111002</v>
      </c>
      <c r="AA137">
        <v>31.280766460428701</v>
      </c>
      <c r="AB137">
        <v>34.772791988633898</v>
      </c>
      <c r="AC137">
        <v>34.7379210767931</v>
      </c>
      <c r="AD137">
        <v>31.286202114578</v>
      </c>
      <c r="AE137">
        <v>34.761701944539901</v>
      </c>
      <c r="AF137">
        <v>34.737921076792901</v>
      </c>
      <c r="AG137">
        <v>34.881771840475302</v>
      </c>
      <c r="AH137">
        <v>34.761701944539503</v>
      </c>
      <c r="AI137">
        <v>34.8817718404757</v>
      </c>
      <c r="AJ137">
        <v>34.881771840476098</v>
      </c>
      <c r="AK137">
        <v>34.76170194454</v>
      </c>
      <c r="AL137">
        <v>34.761701944530401</v>
      </c>
      <c r="AM137">
        <v>34.761701944540199</v>
      </c>
      <c r="AN137">
        <v>31.286202114578401</v>
      </c>
      <c r="AO137">
        <v>34.870612184968799</v>
      </c>
      <c r="AP137">
        <v>34.881771840480297</v>
      </c>
      <c r="AQ137">
        <v>34.892938641111002</v>
      </c>
      <c r="AR137">
        <v>31.2807664604249</v>
      </c>
      <c r="AS137">
        <v>31.2807664604242</v>
      </c>
      <c r="AT137">
        <v>34.881771840475501</v>
      </c>
      <c r="AU137">
        <v>31.222219462755302</v>
      </c>
      <c r="AV137">
        <v>34.892938641110902</v>
      </c>
      <c r="AW137">
        <v>31.4790233235526</v>
      </c>
      <c r="AX137">
        <v>34.761701944539404</v>
      </c>
      <c r="AY137">
        <v>34.892938641108501</v>
      </c>
      <c r="AZ137">
        <v>34.761701944539197</v>
      </c>
      <c r="BA137">
        <v>34.8929386411114</v>
      </c>
      <c r="BB137">
        <v>31.280766460424498</v>
      </c>
      <c r="BC137">
        <v>34.761701944540903</v>
      </c>
      <c r="BD137">
        <v>31.280766460424601</v>
      </c>
      <c r="BE137">
        <v>31.280766460426701</v>
      </c>
      <c r="BF137">
        <v>31.227634786783199</v>
      </c>
      <c r="BG137">
        <v>34.8817718404758</v>
      </c>
      <c r="BH137">
        <v>34.761701944540199</v>
      </c>
      <c r="BI137">
        <v>34.833913939217702</v>
      </c>
      <c r="BJ137">
        <v>34.892938641111002</v>
      </c>
      <c r="BK137">
        <v>34.7617019445401</v>
      </c>
      <c r="BL137">
        <v>34.761701944540803</v>
      </c>
      <c r="BM137">
        <v>31.280766460399001</v>
      </c>
      <c r="BN137">
        <v>34.881771840475999</v>
      </c>
      <c r="BO137">
        <v>34.761701944546999</v>
      </c>
      <c r="BP137">
        <v>34.761701944539801</v>
      </c>
      <c r="BQ137">
        <v>34.881771840476297</v>
      </c>
      <c r="BR137">
        <v>34.881771840476603</v>
      </c>
      <c r="BS137">
        <v>31.280766460421599</v>
      </c>
      <c r="BT137">
        <v>34.881771840475999</v>
      </c>
      <c r="BU137">
        <v>32.5478288462484</v>
      </c>
      <c r="BV137">
        <v>31.257452679487798</v>
      </c>
      <c r="BW137">
        <v>32.5478288462484</v>
      </c>
      <c r="BX137">
        <v>34.857826463280503</v>
      </c>
      <c r="BY137">
        <v>34.881771840476901</v>
      </c>
      <c r="BZ137">
        <v>34.892938641111499</v>
      </c>
      <c r="CA137">
        <v>34.761701944539702</v>
      </c>
      <c r="CB137">
        <v>34.892938641111598</v>
      </c>
      <c r="CC137">
        <v>34.881771840475302</v>
      </c>
      <c r="CD137">
        <v>31.222219462755699</v>
      </c>
      <c r="CE137">
        <v>34.644082260337001</v>
      </c>
      <c r="CF137">
        <v>34.761701944540199</v>
      </c>
      <c r="CG137">
        <v>34.881771840476297</v>
      </c>
      <c r="CH137">
        <v>34.761701944542096</v>
      </c>
      <c r="CI137">
        <v>34.8929386411113</v>
      </c>
      <c r="CJ137">
        <v>34.761701944539801</v>
      </c>
      <c r="CK137">
        <v>31.2807664604628</v>
      </c>
      <c r="CL137">
        <v>34.761701944537897</v>
      </c>
      <c r="CM137">
        <v>34.761701944539297</v>
      </c>
      <c r="CN137">
        <v>31.222219462755099</v>
      </c>
      <c r="CO137">
        <v>34.881771840475302</v>
      </c>
      <c r="CP137">
        <v>34.761701944540398</v>
      </c>
      <c r="CQ137">
        <v>34.857826463280603</v>
      </c>
      <c r="CX137">
        <f>COUNTIF(B137:CW137,"&gt;1")</f>
        <v>94</v>
      </c>
      <c r="CY137" s="1">
        <f>AVERAGE(B137:CW137)</f>
        <v>33.680813903302145</v>
      </c>
    </row>
    <row r="138" spans="1:103" x14ac:dyDescent="0.2">
      <c r="A138" t="s">
        <v>138</v>
      </c>
      <c r="B138">
        <v>31.2691052243547</v>
      </c>
      <c r="C138">
        <v>31.2807664604269</v>
      </c>
      <c r="D138">
        <v>31.280766460424601</v>
      </c>
      <c r="E138">
        <v>32.5478288462484</v>
      </c>
      <c r="F138">
        <v>34.772791988634097</v>
      </c>
      <c r="G138">
        <v>31.280766460424498</v>
      </c>
      <c r="H138">
        <v>34.892938641110597</v>
      </c>
      <c r="I138">
        <v>34.761701944540199</v>
      </c>
      <c r="J138">
        <v>34.761701944540299</v>
      </c>
      <c r="K138">
        <v>34.892938641111101</v>
      </c>
      <c r="L138">
        <v>31.222219462755</v>
      </c>
      <c r="M138">
        <v>34.7617019445401</v>
      </c>
      <c r="N138">
        <v>34.761701944540299</v>
      </c>
      <c r="O138">
        <v>34.8929386411114</v>
      </c>
      <c r="P138">
        <v>34.761701944539702</v>
      </c>
      <c r="Q138">
        <v>34.8929386411114</v>
      </c>
      <c r="R138">
        <v>31.222219462755</v>
      </c>
      <c r="S138">
        <v>31.280766460422502</v>
      </c>
      <c r="T138">
        <v>31.286202114578501</v>
      </c>
      <c r="U138">
        <v>34.761701944540597</v>
      </c>
      <c r="V138">
        <v>34.761701944539702</v>
      </c>
      <c r="W138">
        <v>31.280766460435999</v>
      </c>
      <c r="X138">
        <v>31.280766460424701</v>
      </c>
      <c r="Y138">
        <v>32.547828846248599</v>
      </c>
      <c r="Z138">
        <v>32.547828846248002</v>
      </c>
      <c r="AA138">
        <v>34.892938641110902</v>
      </c>
      <c r="AB138">
        <v>31.280766460424498</v>
      </c>
      <c r="AC138">
        <v>34.772791988633301</v>
      </c>
      <c r="AD138">
        <v>34.7379210767918</v>
      </c>
      <c r="AE138">
        <v>31.286202114577801</v>
      </c>
      <c r="AF138">
        <v>34.761701944539702</v>
      </c>
      <c r="AG138">
        <v>34.737921076793398</v>
      </c>
      <c r="AH138">
        <v>34.881771840475899</v>
      </c>
      <c r="AI138">
        <v>34.761701944569701</v>
      </c>
      <c r="AJ138">
        <v>34.881771840475999</v>
      </c>
      <c r="AK138">
        <v>34.881771840473299</v>
      </c>
      <c r="AL138">
        <v>34.761701944539503</v>
      </c>
      <c r="AM138">
        <v>34.761701944538203</v>
      </c>
      <c r="AN138">
        <v>34.76170194454</v>
      </c>
      <c r="AO138">
        <v>31.286202114578501</v>
      </c>
      <c r="AP138">
        <v>34.870612184985298</v>
      </c>
      <c r="AQ138">
        <v>34.881771840475999</v>
      </c>
      <c r="AR138">
        <v>34.892938641103903</v>
      </c>
      <c r="AS138">
        <v>31.280766460425099</v>
      </c>
      <c r="AT138">
        <v>31.280766460424701</v>
      </c>
      <c r="AU138">
        <v>34.881771840475899</v>
      </c>
      <c r="AV138">
        <v>31.2222194627549</v>
      </c>
      <c r="AW138">
        <v>34.892938641111499</v>
      </c>
      <c r="AX138">
        <v>31.479023323552099</v>
      </c>
      <c r="AY138">
        <v>34.761701944540199</v>
      </c>
      <c r="AZ138">
        <v>34.892938641111598</v>
      </c>
      <c r="BA138">
        <v>34.761701944539901</v>
      </c>
      <c r="BB138">
        <v>34.8929386411113</v>
      </c>
      <c r="BC138">
        <v>34.761701944539901</v>
      </c>
      <c r="BD138">
        <v>31.2807664604248</v>
      </c>
      <c r="BE138">
        <v>31.2807664604248</v>
      </c>
      <c r="BF138">
        <v>31.227634786782701</v>
      </c>
      <c r="BG138">
        <v>34.8817718404689</v>
      </c>
      <c r="BH138">
        <v>34.761701944539702</v>
      </c>
      <c r="BI138">
        <v>34.8339139392181</v>
      </c>
      <c r="BJ138">
        <v>34.761701944540199</v>
      </c>
      <c r="BK138">
        <v>34.761701944540498</v>
      </c>
      <c r="BL138">
        <v>31.280766460424701</v>
      </c>
      <c r="BM138">
        <v>34.881771840475402</v>
      </c>
      <c r="BN138">
        <v>34.761701944540199</v>
      </c>
      <c r="BO138">
        <v>34.761701944544797</v>
      </c>
      <c r="BP138">
        <v>34.881771840476297</v>
      </c>
      <c r="BQ138">
        <v>34.881771840475999</v>
      </c>
      <c r="BR138">
        <v>34.8817718404757</v>
      </c>
      <c r="BS138">
        <v>32.547828846248301</v>
      </c>
      <c r="BT138">
        <v>31.257452679488601</v>
      </c>
      <c r="BU138">
        <v>34.881771840475501</v>
      </c>
      <c r="BV138">
        <v>34.857826463280297</v>
      </c>
      <c r="BW138">
        <v>34.761701944540199</v>
      </c>
      <c r="BX138">
        <v>34.881771840475999</v>
      </c>
      <c r="BY138">
        <v>34.892938641111598</v>
      </c>
      <c r="BZ138">
        <v>34.761701944540398</v>
      </c>
      <c r="CA138">
        <v>34.8929386411113</v>
      </c>
      <c r="CB138">
        <v>31.280766460424999</v>
      </c>
      <c r="CC138">
        <v>34.8817718404757</v>
      </c>
      <c r="CD138">
        <v>31.222219462755199</v>
      </c>
      <c r="CE138">
        <v>34.644082260337299</v>
      </c>
      <c r="CF138">
        <v>34.761701944540803</v>
      </c>
      <c r="CG138">
        <v>34.7617019445346</v>
      </c>
      <c r="CH138">
        <v>34.761701944540498</v>
      </c>
      <c r="CI138">
        <v>34.881771840476198</v>
      </c>
      <c r="CJ138">
        <v>34.761701944539197</v>
      </c>
      <c r="CK138">
        <v>34.892938641112799</v>
      </c>
      <c r="CL138">
        <v>31.280766460424601</v>
      </c>
      <c r="CM138">
        <v>34.76170194454</v>
      </c>
      <c r="CN138">
        <v>31.222219462755199</v>
      </c>
      <c r="CO138">
        <v>34.881771840476802</v>
      </c>
      <c r="CP138">
        <v>34.761701944539901</v>
      </c>
      <c r="CQ138">
        <v>34.857826463280396</v>
      </c>
      <c r="CX138">
        <f>COUNTIF(B138:CW138,"&gt;1")</f>
        <v>94</v>
      </c>
      <c r="CY138" s="1">
        <f>AVERAGE(B138:CW138)</f>
        <v>33.741278177576618</v>
      </c>
    </row>
    <row r="139" spans="1:103" x14ac:dyDescent="0.2">
      <c r="A139" t="s">
        <v>139</v>
      </c>
      <c r="B139">
        <v>31.269105224354401</v>
      </c>
      <c r="C139">
        <v>31.280766460424601</v>
      </c>
      <c r="D139">
        <v>31.280766460425301</v>
      </c>
      <c r="E139">
        <v>32.547828846248301</v>
      </c>
      <c r="F139">
        <v>34.772791988633799</v>
      </c>
      <c r="G139">
        <v>31.280766460427099</v>
      </c>
      <c r="H139">
        <v>34.892938641111101</v>
      </c>
      <c r="I139">
        <v>34.7617019445401</v>
      </c>
      <c r="J139">
        <v>34.761701944540299</v>
      </c>
      <c r="K139">
        <v>34.892938641111499</v>
      </c>
      <c r="L139">
        <v>31.222219462755302</v>
      </c>
      <c r="M139">
        <v>34.761701944535602</v>
      </c>
      <c r="N139">
        <v>34.761701944540299</v>
      </c>
      <c r="O139">
        <v>34.8929386411113</v>
      </c>
      <c r="P139">
        <v>34.761701944540597</v>
      </c>
      <c r="Q139">
        <v>34.892938641111201</v>
      </c>
      <c r="R139">
        <v>31.2222194627549</v>
      </c>
      <c r="S139">
        <v>31.280766460424299</v>
      </c>
      <c r="T139">
        <v>31.286202114578</v>
      </c>
      <c r="U139">
        <v>34.7617019445401</v>
      </c>
      <c r="V139">
        <v>34.761701944540199</v>
      </c>
      <c r="W139">
        <v>31.280766460424299</v>
      </c>
      <c r="X139">
        <v>31.2807664604248</v>
      </c>
      <c r="Y139">
        <v>32.547828846248599</v>
      </c>
      <c r="Z139">
        <v>32.547828846247903</v>
      </c>
      <c r="AA139">
        <v>34.892938641111499</v>
      </c>
      <c r="AB139">
        <v>31.280766460424498</v>
      </c>
      <c r="AC139">
        <v>34.772791988633699</v>
      </c>
      <c r="AD139">
        <v>34.737921076792503</v>
      </c>
      <c r="AE139">
        <v>31.286202114578</v>
      </c>
      <c r="AF139">
        <v>34.737921076792503</v>
      </c>
      <c r="AG139">
        <v>34.881771840475302</v>
      </c>
      <c r="AH139">
        <v>34.761701944539702</v>
      </c>
      <c r="AI139">
        <v>34.881771840474997</v>
      </c>
      <c r="AJ139">
        <v>34.881771840476198</v>
      </c>
      <c r="AK139">
        <v>34.7617019445401</v>
      </c>
      <c r="AL139">
        <v>34.761701944541599</v>
      </c>
      <c r="AM139">
        <v>34.761701944539901</v>
      </c>
      <c r="AN139">
        <v>31.286202114577399</v>
      </c>
      <c r="AO139">
        <v>34.870612184984701</v>
      </c>
      <c r="AP139">
        <v>34.881771840465802</v>
      </c>
      <c r="AQ139">
        <v>34.892938641111101</v>
      </c>
      <c r="AR139">
        <v>31.280766460424498</v>
      </c>
      <c r="AS139">
        <v>34.881771840475302</v>
      </c>
      <c r="AT139">
        <v>31.222219462755699</v>
      </c>
      <c r="AU139">
        <v>34.892938641111797</v>
      </c>
      <c r="AV139">
        <v>31.479023323551701</v>
      </c>
      <c r="AW139">
        <v>34.76170194454</v>
      </c>
      <c r="AX139">
        <v>34.892938641111101</v>
      </c>
      <c r="AY139">
        <v>34.761701944539801</v>
      </c>
      <c r="AZ139">
        <v>34.892938641111598</v>
      </c>
      <c r="BA139">
        <v>31.2807664604242</v>
      </c>
      <c r="BB139">
        <v>34.761701944540299</v>
      </c>
      <c r="BC139">
        <v>31.280766460424601</v>
      </c>
      <c r="BD139">
        <v>31.2807664604398</v>
      </c>
      <c r="BE139">
        <v>31.2276347867829</v>
      </c>
      <c r="BF139">
        <v>34.881771840475601</v>
      </c>
      <c r="BG139">
        <v>34.76170194454</v>
      </c>
      <c r="BH139">
        <v>34.833913939218199</v>
      </c>
      <c r="BI139">
        <v>34.7617019445401</v>
      </c>
      <c r="BJ139">
        <v>31.2807664604236</v>
      </c>
      <c r="BK139">
        <v>34.881771840476198</v>
      </c>
      <c r="BL139">
        <v>34.761701944547397</v>
      </c>
      <c r="BM139">
        <v>34.881771840475402</v>
      </c>
      <c r="BN139">
        <v>34.881771840476098</v>
      </c>
      <c r="BO139">
        <v>34.881771840475302</v>
      </c>
      <c r="BP139">
        <v>32.5478288462484</v>
      </c>
      <c r="BQ139">
        <v>31.257452679487901</v>
      </c>
      <c r="BR139">
        <v>34.881771840475601</v>
      </c>
      <c r="BS139">
        <v>34.857826463280198</v>
      </c>
      <c r="BT139">
        <v>34.761701944539901</v>
      </c>
      <c r="BU139">
        <v>34.881771840475501</v>
      </c>
      <c r="BV139">
        <v>34.8929386411113</v>
      </c>
      <c r="BW139">
        <v>34.7617019445401</v>
      </c>
      <c r="BX139">
        <v>34.892938641112103</v>
      </c>
      <c r="BY139">
        <v>31.280766460424601</v>
      </c>
      <c r="BZ139">
        <v>34.881771840475402</v>
      </c>
      <c r="CA139">
        <v>31.222219462755302</v>
      </c>
      <c r="CB139">
        <v>34.644082260337498</v>
      </c>
      <c r="CC139">
        <v>34.761701944539602</v>
      </c>
      <c r="CD139">
        <v>34.761701944533598</v>
      </c>
      <c r="CE139">
        <v>34.761701944539801</v>
      </c>
      <c r="CF139">
        <v>34.8817718404757</v>
      </c>
      <c r="CG139">
        <v>34.761701944540199</v>
      </c>
      <c r="CH139">
        <v>34.892938641111201</v>
      </c>
      <c r="CI139">
        <v>31.280766460424701</v>
      </c>
      <c r="CJ139">
        <v>34.76170194454</v>
      </c>
      <c r="CK139">
        <v>34.76170194454</v>
      </c>
      <c r="CL139">
        <v>31.222219462755799</v>
      </c>
      <c r="CM139">
        <v>34.8817718404758</v>
      </c>
      <c r="CN139">
        <v>34.761701944539297</v>
      </c>
      <c r="CO139">
        <v>34.857826463279601</v>
      </c>
      <c r="CX139">
        <f>COUNTIF(B139:CW139,"&gt;1")</f>
        <v>92</v>
      </c>
      <c r="CY139" s="1">
        <f>AVERAGE(B139:CW139)</f>
        <v>33.71909505220755</v>
      </c>
    </row>
    <row r="140" spans="1:103" x14ac:dyDescent="0.2">
      <c r="A140" t="s">
        <v>140</v>
      </c>
      <c r="B140">
        <v>31.269105224354401</v>
      </c>
      <c r="C140">
        <v>31.280766460424601</v>
      </c>
      <c r="D140">
        <v>31.280766460424701</v>
      </c>
      <c r="E140">
        <v>32.547828846247803</v>
      </c>
      <c r="F140">
        <v>34.7727919886336</v>
      </c>
      <c r="G140">
        <v>31.280766460424701</v>
      </c>
      <c r="H140">
        <v>34.8929386411113</v>
      </c>
      <c r="I140">
        <v>34.761701944540299</v>
      </c>
      <c r="J140">
        <v>34.761701944540299</v>
      </c>
      <c r="K140">
        <v>34.892938641111598</v>
      </c>
      <c r="L140">
        <v>31.2222194627549</v>
      </c>
      <c r="M140">
        <v>34.761701944540398</v>
      </c>
      <c r="N140">
        <v>34.761701944539602</v>
      </c>
      <c r="O140">
        <v>34.892938641110902</v>
      </c>
      <c r="P140">
        <v>34.76170194454</v>
      </c>
      <c r="Q140">
        <v>34.8929386411113</v>
      </c>
      <c r="R140">
        <v>31.2222194627542</v>
      </c>
      <c r="S140">
        <v>31.280766460424701</v>
      </c>
      <c r="T140">
        <v>31.286202114577801</v>
      </c>
      <c r="U140">
        <v>34.7617019445401</v>
      </c>
      <c r="V140">
        <v>34.7617019445401</v>
      </c>
      <c r="W140">
        <v>31.2807664604222</v>
      </c>
      <c r="X140">
        <v>31.280766460424601</v>
      </c>
      <c r="Y140">
        <v>32.547828846248798</v>
      </c>
      <c r="Z140">
        <v>32.547828846248201</v>
      </c>
      <c r="AA140">
        <v>34.892938641110803</v>
      </c>
      <c r="AB140">
        <v>31.2807664604248</v>
      </c>
      <c r="AC140">
        <v>34.772791988633301</v>
      </c>
      <c r="AD140">
        <v>34.737921076792297</v>
      </c>
      <c r="AE140">
        <v>31.286202114573602</v>
      </c>
      <c r="AF140">
        <v>34.761701944539801</v>
      </c>
      <c r="AG140">
        <v>34.737921076793398</v>
      </c>
      <c r="AH140">
        <v>34.8817718404758</v>
      </c>
      <c r="AI140">
        <v>34.761701944540597</v>
      </c>
      <c r="AJ140">
        <v>34.881771840476397</v>
      </c>
      <c r="AK140">
        <v>34.881771840475501</v>
      </c>
      <c r="AL140">
        <v>34.761701944540199</v>
      </c>
      <c r="AM140">
        <v>34.761701944540597</v>
      </c>
      <c r="AN140">
        <v>34.761701944539901</v>
      </c>
      <c r="AO140">
        <v>31.286202114578099</v>
      </c>
      <c r="AP140">
        <v>34.870612184982598</v>
      </c>
      <c r="AQ140">
        <v>34.881771840476098</v>
      </c>
      <c r="AR140">
        <v>34.892938641110703</v>
      </c>
      <c r="AS140">
        <v>31.280766460424701</v>
      </c>
      <c r="AT140">
        <v>31.280766460425198</v>
      </c>
      <c r="AU140">
        <v>34.881771840475999</v>
      </c>
      <c r="AV140">
        <v>31.222219462755302</v>
      </c>
      <c r="AW140">
        <v>34.892938641110803</v>
      </c>
      <c r="AX140">
        <v>31.479023323552202</v>
      </c>
      <c r="AY140">
        <v>34.761701944540299</v>
      </c>
      <c r="AZ140">
        <v>34.8929386411113</v>
      </c>
      <c r="BA140">
        <v>34.761701944540697</v>
      </c>
      <c r="BB140">
        <v>34.8929386411113</v>
      </c>
      <c r="BC140">
        <v>31.280766460424399</v>
      </c>
      <c r="BD140">
        <v>34.761701944539602</v>
      </c>
      <c r="BE140">
        <v>31.280766460424299</v>
      </c>
      <c r="BF140">
        <v>31.227634786782701</v>
      </c>
      <c r="BG140">
        <v>34.881771840475402</v>
      </c>
      <c r="BH140">
        <v>34.761701944541002</v>
      </c>
      <c r="BI140">
        <v>34.833913939218299</v>
      </c>
      <c r="BJ140">
        <v>34.892938641111201</v>
      </c>
      <c r="BK140">
        <v>34.761701944540199</v>
      </c>
      <c r="BL140">
        <v>31.280766460434901</v>
      </c>
      <c r="BM140">
        <v>34.881771840476098</v>
      </c>
      <c r="BN140">
        <v>34.761701944548498</v>
      </c>
      <c r="BO140">
        <v>34.761701944539602</v>
      </c>
      <c r="BP140">
        <v>34.881771840475999</v>
      </c>
      <c r="BQ140">
        <v>31.280766460424399</v>
      </c>
      <c r="BR140">
        <v>34.8817718404757</v>
      </c>
      <c r="BS140">
        <v>32.547828846247903</v>
      </c>
      <c r="BT140">
        <v>31.257452679487599</v>
      </c>
      <c r="BU140">
        <v>34.881771840468197</v>
      </c>
      <c r="BV140">
        <v>32.547828846248997</v>
      </c>
      <c r="BW140">
        <v>34.857826463280098</v>
      </c>
      <c r="BX140">
        <v>34.8817718404757</v>
      </c>
      <c r="BY140">
        <v>34.892938641111201</v>
      </c>
      <c r="BZ140">
        <v>34.761701944540498</v>
      </c>
      <c r="CA140">
        <v>34.892938641111201</v>
      </c>
      <c r="CB140">
        <v>34.881771840475501</v>
      </c>
      <c r="CC140">
        <v>31.222219462755099</v>
      </c>
      <c r="CD140">
        <v>34.644082260338301</v>
      </c>
      <c r="CE140">
        <v>34.7617019445401</v>
      </c>
      <c r="CF140">
        <v>34.761701944540199</v>
      </c>
      <c r="CG140">
        <v>34.761701944540199</v>
      </c>
      <c r="CH140">
        <v>34.881771840475501</v>
      </c>
      <c r="CI140">
        <v>34.761701944539801</v>
      </c>
      <c r="CJ140">
        <v>34.8929386411114</v>
      </c>
      <c r="CK140">
        <v>34.761701944539901</v>
      </c>
      <c r="CL140">
        <v>31.280766460425198</v>
      </c>
      <c r="CM140">
        <v>34.761701944540299</v>
      </c>
      <c r="CN140">
        <v>34.761701944540498</v>
      </c>
      <c r="CO140">
        <v>31.2222194627549</v>
      </c>
      <c r="CP140">
        <v>34.881771840475899</v>
      </c>
      <c r="CQ140">
        <v>34.761701944539901</v>
      </c>
      <c r="CR140">
        <v>34.857826463279999</v>
      </c>
      <c r="CX140">
        <f>COUNTIF(B140:CW140,"&gt;1")</f>
        <v>95</v>
      </c>
      <c r="CY140" s="1">
        <f>AVERAGE(B140:CW140)</f>
        <v>33.728833098305898</v>
      </c>
    </row>
    <row r="141" spans="1:103" x14ac:dyDescent="0.2">
      <c r="A141" t="s">
        <v>141</v>
      </c>
      <c r="B141">
        <v>31.269105224354298</v>
      </c>
      <c r="C141">
        <v>31.280766460424498</v>
      </c>
      <c r="D141">
        <v>31.2807664604242</v>
      </c>
      <c r="E141">
        <v>32.547828846247803</v>
      </c>
      <c r="F141">
        <v>34.7727919886336</v>
      </c>
      <c r="G141">
        <v>31.280766460424601</v>
      </c>
      <c r="H141">
        <v>34.892938641112501</v>
      </c>
      <c r="I141">
        <v>34.761701944540498</v>
      </c>
      <c r="J141">
        <v>34.761701944540398</v>
      </c>
      <c r="K141">
        <v>34.892938641111101</v>
      </c>
      <c r="L141">
        <v>31.222219462755199</v>
      </c>
      <c r="M141">
        <v>34.761701944540199</v>
      </c>
      <c r="N141">
        <v>34.761701944539801</v>
      </c>
      <c r="O141">
        <v>34.892938641111201</v>
      </c>
      <c r="P141">
        <v>34.761701944540199</v>
      </c>
      <c r="Q141">
        <v>34.892938641111698</v>
      </c>
      <c r="R141">
        <v>31.222219462755302</v>
      </c>
      <c r="S141">
        <v>31.280766460423902</v>
      </c>
      <c r="T141">
        <v>31.286202114576501</v>
      </c>
      <c r="U141">
        <v>34.761701944539801</v>
      </c>
      <c r="V141">
        <v>34.761701944540299</v>
      </c>
      <c r="W141">
        <v>31.280766460424999</v>
      </c>
      <c r="X141">
        <v>31.280766460425099</v>
      </c>
      <c r="Y141">
        <v>32.547828846248997</v>
      </c>
      <c r="Z141">
        <v>32.547828846248301</v>
      </c>
      <c r="AA141">
        <v>34.892938641111002</v>
      </c>
      <c r="AB141">
        <v>31.280766460424001</v>
      </c>
      <c r="AC141">
        <v>34.772791988633401</v>
      </c>
      <c r="AD141">
        <v>34.737921076792802</v>
      </c>
      <c r="AE141">
        <v>31.286202114577801</v>
      </c>
      <c r="AF141">
        <v>34.761701944539297</v>
      </c>
      <c r="AG141">
        <v>34.737921076792603</v>
      </c>
      <c r="AH141">
        <v>34.881771840476397</v>
      </c>
      <c r="AI141">
        <v>34.76170194454</v>
      </c>
      <c r="AJ141">
        <v>34.881771840475999</v>
      </c>
      <c r="AK141">
        <v>34.881771840476802</v>
      </c>
      <c r="AL141">
        <v>34.761701944539503</v>
      </c>
      <c r="AM141">
        <v>34.761701944539702</v>
      </c>
      <c r="AN141">
        <v>31.286202114556001</v>
      </c>
      <c r="AO141">
        <v>34.870612184984402</v>
      </c>
      <c r="AP141">
        <v>34.8817718404757</v>
      </c>
      <c r="AQ141">
        <v>34.892938641110803</v>
      </c>
      <c r="AR141">
        <v>31.280766460424001</v>
      </c>
      <c r="AS141">
        <v>31.2807664604249</v>
      </c>
      <c r="AT141">
        <v>34.881771840476198</v>
      </c>
      <c r="AU141">
        <v>31.222219462755</v>
      </c>
      <c r="AV141">
        <v>34.892938641110703</v>
      </c>
      <c r="AW141">
        <v>31.479023323552902</v>
      </c>
      <c r="AX141">
        <v>34.761701944540398</v>
      </c>
      <c r="AY141">
        <v>34.892938641111201</v>
      </c>
      <c r="AZ141">
        <v>34.761701944539602</v>
      </c>
      <c r="BA141">
        <v>34.892938641111002</v>
      </c>
      <c r="BB141">
        <v>31.2807664604248</v>
      </c>
      <c r="BC141">
        <v>34.76170194454</v>
      </c>
      <c r="BD141">
        <v>31.280766460424701</v>
      </c>
      <c r="BE141">
        <v>31.227634786783099</v>
      </c>
      <c r="BF141">
        <v>34.881771840475203</v>
      </c>
      <c r="BG141">
        <v>34.761701944540498</v>
      </c>
      <c r="BH141">
        <v>34.833913939218199</v>
      </c>
      <c r="BI141">
        <v>34.892938641111201</v>
      </c>
      <c r="BJ141">
        <v>34.761701944539702</v>
      </c>
      <c r="BK141">
        <v>34.761701944539901</v>
      </c>
      <c r="BL141">
        <v>31.280766460424299</v>
      </c>
      <c r="BM141">
        <v>34.881771840475899</v>
      </c>
      <c r="BN141">
        <v>34.761701944540398</v>
      </c>
      <c r="BO141">
        <v>34.761701944540199</v>
      </c>
      <c r="BP141">
        <v>34.881771840476603</v>
      </c>
      <c r="BQ141">
        <v>34.881771840475601</v>
      </c>
      <c r="BR141">
        <v>31.280766460424399</v>
      </c>
      <c r="BS141">
        <v>34.8817718404757</v>
      </c>
      <c r="BT141">
        <v>32.547828846247903</v>
      </c>
      <c r="BU141">
        <v>31.2574526794874</v>
      </c>
      <c r="BV141">
        <v>34.8817718404757</v>
      </c>
      <c r="BW141">
        <v>32.547828846245103</v>
      </c>
      <c r="BX141">
        <v>34.857826463280603</v>
      </c>
      <c r="BY141">
        <v>34.7617019445401</v>
      </c>
      <c r="BZ141">
        <v>34.8817718404758</v>
      </c>
      <c r="CA141">
        <v>34.892938641111499</v>
      </c>
      <c r="CB141">
        <v>34.761701944540398</v>
      </c>
      <c r="CC141">
        <v>34.8929386411113</v>
      </c>
      <c r="CD141">
        <v>31.280766460424999</v>
      </c>
      <c r="CE141">
        <v>34.881771840476098</v>
      </c>
      <c r="CF141">
        <v>31.222219462755799</v>
      </c>
      <c r="CG141">
        <v>34.6440822603371</v>
      </c>
      <c r="CH141">
        <v>34.7617019445428</v>
      </c>
      <c r="CI141">
        <v>34.761701944539702</v>
      </c>
      <c r="CJ141">
        <v>34.881771840475601</v>
      </c>
      <c r="CK141">
        <v>34.7617019445427</v>
      </c>
      <c r="CL141">
        <v>34.892938641113801</v>
      </c>
      <c r="CM141">
        <v>34.761701944540398</v>
      </c>
      <c r="CN141">
        <v>31.280766460424701</v>
      </c>
      <c r="CO141">
        <v>34.7617019445401</v>
      </c>
      <c r="CP141">
        <v>34.761701944540199</v>
      </c>
      <c r="CQ141">
        <v>31.2222194627549</v>
      </c>
      <c r="CR141">
        <v>34.881771840475999</v>
      </c>
      <c r="CS141">
        <v>34.857826463279899</v>
      </c>
      <c r="CX141">
        <f>COUNTIF(B141:CW141,"&gt;1")</f>
        <v>96</v>
      </c>
      <c r="CY141" s="1">
        <f>AVERAGE(B141:CW141)</f>
        <v>33.704583132243734</v>
      </c>
    </row>
    <row r="142" spans="1:103" x14ac:dyDescent="0.2">
      <c r="A142" t="s">
        <v>142</v>
      </c>
      <c r="B142" s="1">
        <v>-2.64089402106824E-27</v>
      </c>
      <c r="C142" s="1">
        <v>-1.00559254842966E-14</v>
      </c>
      <c r="D142" s="1">
        <v>-6.1635301155292603E-27</v>
      </c>
      <c r="E142" s="1">
        <v>-3.0576338037616602E-14</v>
      </c>
      <c r="F142" s="1">
        <v>-2.5828767472833199E-14</v>
      </c>
      <c r="G142" s="1">
        <v>-1.33283015948694E-14</v>
      </c>
      <c r="H142">
        <v>0</v>
      </c>
      <c r="I142" s="1">
        <v>2.7819381365610499E-16</v>
      </c>
      <c r="J142" s="1">
        <v>-3.2804837989773299E-15</v>
      </c>
      <c r="K142" s="1">
        <v>1.7354423552747601E-13</v>
      </c>
      <c r="L142" s="1">
        <v>4.1945285508300898E-29</v>
      </c>
      <c r="M142" s="1">
        <v>-1.1436573854804099E-14</v>
      </c>
      <c r="N142" s="1">
        <v>7.2698775984034593E-15</v>
      </c>
      <c r="O142" s="1">
        <v>3.2876771903848098E-15</v>
      </c>
      <c r="P142" s="1">
        <v>-5.4624076789012699E-29</v>
      </c>
      <c r="Q142" s="1">
        <v>2.84688002927153E-27</v>
      </c>
      <c r="R142" s="1">
        <v>-3.3114131821614699E-15</v>
      </c>
      <c r="S142" s="1">
        <v>-3.9916872490909798E-28</v>
      </c>
      <c r="T142" s="1">
        <v>2.6319988863566299E-14</v>
      </c>
      <c r="U142" s="1">
        <v>-3.4964493370986902E-16</v>
      </c>
      <c r="V142" s="1">
        <v>7.7750300229044293E-15</v>
      </c>
      <c r="W142" s="1">
        <v>-9.2414515809682994E-28</v>
      </c>
      <c r="X142" s="1">
        <v>-7.7119969813284099E-15</v>
      </c>
      <c r="Y142" s="1">
        <v>-6.2791460387642804E-15</v>
      </c>
      <c r="Z142" s="1">
        <v>-3.0054617239973902E-14</v>
      </c>
      <c r="AA142" s="1">
        <v>-1.1809250700314E-15</v>
      </c>
      <c r="AB142" s="1">
        <v>7.6598359415914403E-15</v>
      </c>
      <c r="AC142" s="1">
        <v>-2.5770928410237799E-15</v>
      </c>
      <c r="AD142" s="1">
        <v>4.8441885329527602E-16</v>
      </c>
      <c r="AE142" s="1">
        <v>4.6964274539395896E-15</v>
      </c>
      <c r="AF142" s="1">
        <v>7.7505724115299402E-13</v>
      </c>
      <c r="AG142" s="1">
        <v>4.9607095832397104E-28</v>
      </c>
      <c r="AH142" s="1">
        <v>7.3552402330715293E-15</v>
      </c>
      <c r="AI142" s="1">
        <v>5.5163943978602103E-30</v>
      </c>
      <c r="AJ142" s="1">
        <v>1.0191946733583401E-14</v>
      </c>
      <c r="AK142" s="1">
        <v>8.4615361120251595E-15</v>
      </c>
      <c r="AL142" s="1">
        <v>-7.6523126048126601E-27</v>
      </c>
      <c r="AM142" s="1">
        <v>3.0195044711305799E-15</v>
      </c>
      <c r="AN142" s="1">
        <v>-1.3983095868659401E-14</v>
      </c>
      <c r="AO142" s="1">
        <v>1.2411726744493099E-12</v>
      </c>
      <c r="AP142" s="1">
        <v>1.1132665332390601E-14</v>
      </c>
      <c r="AQ142" s="1">
        <v>-1.2190371523091601E-28</v>
      </c>
      <c r="AR142" s="1">
        <v>1.8790924526057899E-13</v>
      </c>
      <c r="AS142" s="1">
        <v>-3.1569767253871503E-14</v>
      </c>
      <c r="AT142" s="1">
        <v>5.0560958795125097E-14</v>
      </c>
      <c r="AU142" s="1">
        <v>9.1918854351095495E-15</v>
      </c>
      <c r="AV142" s="1">
        <v>1.60307565394567E-14</v>
      </c>
      <c r="AW142" s="1">
        <v>-4.1928153253503602E-13</v>
      </c>
      <c r="AX142" s="1">
        <v>-4.0346981362678803E-15</v>
      </c>
      <c r="AY142" s="1">
        <v>5.5732480524031896E-44</v>
      </c>
      <c r="AZ142" s="1">
        <v>-1.9383661452060401E-27</v>
      </c>
      <c r="BA142" s="1">
        <v>2.04056440490982E-13</v>
      </c>
      <c r="BB142" s="1">
        <v>-1.28441381676508E-15</v>
      </c>
      <c r="BC142" s="1">
        <v>1.1800951543795E-14</v>
      </c>
      <c r="BD142" s="1">
        <v>-5.7310210054582899E-14</v>
      </c>
      <c r="BE142" s="1">
        <v>-1.0391228130013501E-14</v>
      </c>
      <c r="BF142" s="1">
        <v>1.26178486842637E-27</v>
      </c>
      <c r="BG142" s="1">
        <v>5.4175971791418298E-15</v>
      </c>
      <c r="BH142" s="1">
        <v>1.10200229722025E-14</v>
      </c>
      <c r="BI142" s="1">
        <v>1.3632495018358399E-14</v>
      </c>
      <c r="BJ142" s="1">
        <v>-1.58717047920801E-16</v>
      </c>
      <c r="BK142" s="1">
        <v>7.3348028663271507E-15</v>
      </c>
      <c r="BL142" s="1">
        <v>-6.5517262855522904E-14</v>
      </c>
      <c r="BM142" s="1">
        <v>-3.9164669727310097E-15</v>
      </c>
      <c r="BN142" s="1">
        <v>-1.4885592210774699E-14</v>
      </c>
      <c r="BO142" s="1">
        <v>-1.15143179546637E-14</v>
      </c>
      <c r="BP142" s="1">
        <v>-3.6375283962739197E-15</v>
      </c>
      <c r="BQ142" s="1">
        <v>-8.69659755122439E-15</v>
      </c>
      <c r="BR142" s="1">
        <v>-9.1051921424186503E-15</v>
      </c>
      <c r="BS142" s="1">
        <v>-4.15418158885037E-30</v>
      </c>
      <c r="BT142" s="1">
        <v>7.6296733499288307E-15</v>
      </c>
      <c r="BU142" s="1">
        <v>-4.32280380735157E-15</v>
      </c>
      <c r="BV142" s="1">
        <v>4.0312141547545597E-15</v>
      </c>
      <c r="BW142" s="1">
        <v>8.9889006091351297E-15</v>
      </c>
      <c r="BX142" s="1">
        <v>-1.5808977257578401E-14</v>
      </c>
      <c r="BY142" s="1">
        <v>3.15257420638786E-12</v>
      </c>
      <c r="BZ142" s="1">
        <v>-7.2944817474941098E-15</v>
      </c>
      <c r="CA142" s="1">
        <v>-3.4782522815364798E-15</v>
      </c>
      <c r="CB142" s="1">
        <v>-1.85883474448135E-13</v>
      </c>
      <c r="CC142" s="1">
        <v>-4.6933085186007801E-15</v>
      </c>
      <c r="CD142" s="1">
        <v>-1.35319168584966E-13</v>
      </c>
      <c r="CE142" s="1">
        <v>3.1381682470732801E-17</v>
      </c>
      <c r="CF142" s="1">
        <v>2.3645623216705801E-15</v>
      </c>
      <c r="CG142" s="1">
        <v>1.36787608547016E-14</v>
      </c>
      <c r="CH142" s="1">
        <v>1.038751114731E-15</v>
      </c>
      <c r="CI142" s="1">
        <v>-2.1015288571947E-13</v>
      </c>
      <c r="CJ142" s="1">
        <v>-2.9852110128028599E-15</v>
      </c>
      <c r="CK142" s="1">
        <v>4.98334268947317E-15</v>
      </c>
      <c r="CL142" s="1">
        <v>9.8968016164473901E-16</v>
      </c>
      <c r="CM142" s="1">
        <v>7.4278525539783294E-14</v>
      </c>
      <c r="CN142" s="1">
        <v>2.4759455053436601E-15</v>
      </c>
      <c r="CO142" s="1">
        <v>1.4857142604377901E-15</v>
      </c>
      <c r="CP142" s="1">
        <v>3.4213817337597003E-30</v>
      </c>
      <c r="CX142">
        <f>COUNTIF(B142:CW142,"&gt;1")</f>
        <v>0</v>
      </c>
      <c r="CY142" s="1">
        <f>AVERAGE(B142:CW142)</f>
        <v>5.0623826856426534E-14</v>
      </c>
    </row>
    <row r="143" spans="1:103" x14ac:dyDescent="0.2">
      <c r="A143" t="s">
        <v>143</v>
      </c>
      <c r="B143">
        <v>31.269105224354</v>
      </c>
      <c r="C143">
        <v>31.280766460424001</v>
      </c>
      <c r="D143">
        <v>31.2807664603497</v>
      </c>
      <c r="E143">
        <v>32.5478288462485</v>
      </c>
      <c r="F143">
        <v>34.772791988633898</v>
      </c>
      <c r="G143">
        <v>31.280766460424399</v>
      </c>
      <c r="H143">
        <v>34.892938639331902</v>
      </c>
      <c r="I143">
        <v>34.761701944539801</v>
      </c>
      <c r="J143">
        <v>34.761701944539702</v>
      </c>
      <c r="K143">
        <v>34.892938641178802</v>
      </c>
      <c r="L143">
        <v>31.222219462755099</v>
      </c>
      <c r="M143">
        <v>34.761701944539702</v>
      </c>
      <c r="N143">
        <v>34.761701944538899</v>
      </c>
      <c r="O143">
        <v>34.892938641110803</v>
      </c>
      <c r="P143">
        <v>34.761701944539503</v>
      </c>
      <c r="Q143">
        <v>34.892938641111499</v>
      </c>
      <c r="R143">
        <v>31.222219462755</v>
      </c>
      <c r="S143">
        <v>31.280766460424498</v>
      </c>
      <c r="T143">
        <v>31.2862021145772</v>
      </c>
      <c r="U143">
        <v>34.761701944539702</v>
      </c>
      <c r="V143">
        <v>34.761701944539801</v>
      </c>
      <c r="W143">
        <v>31.280766460424001</v>
      </c>
      <c r="X143">
        <v>32.547828846265702</v>
      </c>
      <c r="Y143">
        <v>32.547828846248201</v>
      </c>
      <c r="Z143">
        <v>34.892938641110703</v>
      </c>
      <c r="AA143">
        <v>31.280766460410501</v>
      </c>
      <c r="AB143">
        <v>34.772791988634197</v>
      </c>
      <c r="AC143">
        <v>34.737921076792702</v>
      </c>
      <c r="AD143">
        <v>31.2862021151535</v>
      </c>
      <c r="AE143">
        <v>34.761701944539801</v>
      </c>
      <c r="AF143">
        <v>34.737921076793299</v>
      </c>
      <c r="AG143">
        <v>34.881771840476098</v>
      </c>
      <c r="AH143">
        <v>34.761701944540803</v>
      </c>
      <c r="AI143">
        <v>34.881771840474997</v>
      </c>
      <c r="AJ143">
        <v>34.881771840475501</v>
      </c>
      <c r="AK143">
        <v>34.761701944539602</v>
      </c>
      <c r="AL143">
        <v>34.761701944539404</v>
      </c>
      <c r="AM143">
        <v>34.761701944540398</v>
      </c>
      <c r="AN143">
        <v>31.286202114587901</v>
      </c>
      <c r="AO143">
        <v>34.870612184984999</v>
      </c>
      <c r="AP143">
        <v>34.881771840489499</v>
      </c>
      <c r="AQ143">
        <v>31.2807664604241</v>
      </c>
      <c r="AR143">
        <v>31.280766460423798</v>
      </c>
      <c r="AS143">
        <v>34.881771839844603</v>
      </c>
      <c r="AT143">
        <v>31.222219462755401</v>
      </c>
      <c r="AU143">
        <v>34.892938643081898</v>
      </c>
      <c r="AV143">
        <v>31.479023323552099</v>
      </c>
      <c r="AW143">
        <v>34.76170194454</v>
      </c>
      <c r="AX143">
        <v>34.892938641092897</v>
      </c>
      <c r="AY143">
        <v>34.761701944540498</v>
      </c>
      <c r="AZ143">
        <v>34.892938641110803</v>
      </c>
      <c r="BA143">
        <v>31.280766460429899</v>
      </c>
      <c r="BB143">
        <v>34.7617019445415</v>
      </c>
      <c r="BC143">
        <v>31.280766460424498</v>
      </c>
      <c r="BD143">
        <v>31.280766460424701</v>
      </c>
      <c r="BE143">
        <v>31.227634786781699</v>
      </c>
      <c r="BF143">
        <v>34.881771840475899</v>
      </c>
      <c r="BG143">
        <v>34.761701944540697</v>
      </c>
      <c r="BH143">
        <v>34.833913939217801</v>
      </c>
      <c r="BI143">
        <v>34.892938641109303</v>
      </c>
      <c r="BJ143">
        <v>34.761701944540199</v>
      </c>
      <c r="BK143">
        <v>34.76170194454</v>
      </c>
      <c r="BL143">
        <v>31.2807664604249</v>
      </c>
      <c r="BM143">
        <v>34.881771840475899</v>
      </c>
      <c r="BN143">
        <v>34.761701944539702</v>
      </c>
      <c r="BO143">
        <v>34.761701944539404</v>
      </c>
      <c r="BP143">
        <v>34.8817718405774</v>
      </c>
      <c r="BQ143">
        <v>34.8817718404757</v>
      </c>
      <c r="BR143">
        <v>31.280766460424299</v>
      </c>
      <c r="BS143">
        <v>34.881771840475899</v>
      </c>
      <c r="BT143">
        <v>32.547828846252003</v>
      </c>
      <c r="BU143">
        <v>31.257452679487798</v>
      </c>
      <c r="BV143">
        <v>34.881771840448401</v>
      </c>
      <c r="BW143">
        <v>32.547828846240002</v>
      </c>
      <c r="BX143">
        <v>34.857826463280801</v>
      </c>
      <c r="BY143">
        <v>34.76170194454</v>
      </c>
      <c r="BZ143">
        <v>34.881771840475501</v>
      </c>
      <c r="CA143">
        <v>34.892938641110902</v>
      </c>
      <c r="CB143">
        <v>34.761701944540398</v>
      </c>
      <c r="CC143">
        <v>34.892938641111598</v>
      </c>
      <c r="CD143">
        <v>31.280766460423699</v>
      </c>
      <c r="CE143">
        <v>34.881771840693602</v>
      </c>
      <c r="CF143">
        <v>31.222219462755199</v>
      </c>
      <c r="CG143">
        <v>34.644082260337797</v>
      </c>
      <c r="CH143">
        <v>34.761701944539602</v>
      </c>
      <c r="CI143">
        <v>34.881771840475203</v>
      </c>
      <c r="CJ143">
        <v>34.7617019445388</v>
      </c>
      <c r="CK143">
        <v>34.892938641110497</v>
      </c>
      <c r="CL143">
        <v>34.761701944539702</v>
      </c>
      <c r="CM143">
        <v>31.280766460423699</v>
      </c>
      <c r="CN143">
        <v>34.761701944539901</v>
      </c>
      <c r="CO143">
        <v>34.761701944540299</v>
      </c>
      <c r="CP143">
        <v>31.222219462755302</v>
      </c>
      <c r="CQ143">
        <v>34.8817718404757</v>
      </c>
      <c r="CR143">
        <v>34.761701944539702</v>
      </c>
      <c r="CS143">
        <v>34.857826462585301</v>
      </c>
      <c r="CX143">
        <f>COUNTIF(B143:CW143,"&gt;1")</f>
        <v>96</v>
      </c>
      <c r="CY143" s="1">
        <f>AVERAGE(B143:CW143)</f>
        <v>33.703216083318388</v>
      </c>
    </row>
    <row r="144" spans="1:103" x14ac:dyDescent="0.2">
      <c r="A144" t="s">
        <v>144</v>
      </c>
      <c r="B144" s="1">
        <v>3.85725249528883E-15</v>
      </c>
      <c r="C144" s="1">
        <v>-4.0198386566898597E-15</v>
      </c>
      <c r="D144" s="1">
        <v>1.0448656543899199E-26</v>
      </c>
      <c r="E144" s="1">
        <v>-3.19827268691858E-15</v>
      </c>
      <c r="F144" s="1">
        <v>-1.9665046851971001E-13</v>
      </c>
      <c r="G144" s="1">
        <v>-5.66590428902206E-27</v>
      </c>
      <c r="H144" s="1">
        <v>-5.3785439253437202E-15</v>
      </c>
      <c r="I144" s="1">
        <v>-1.74667690239495E-14</v>
      </c>
      <c r="J144" s="1">
        <v>-1.2942541251847E-12</v>
      </c>
      <c r="K144" s="1">
        <v>-4.1475913484461502E-14</v>
      </c>
      <c r="L144" s="1">
        <v>-4.6283062461285698E-14</v>
      </c>
      <c r="M144">
        <v>0</v>
      </c>
      <c r="N144" s="1">
        <v>-1.7375350439316899E-14</v>
      </c>
      <c r="O144" s="1">
        <v>-2.1902077956772798E-15</v>
      </c>
      <c r="P144" s="1">
        <v>3.1491896539580299E-28</v>
      </c>
      <c r="Q144" s="1">
        <v>8.6359201957071595E-13</v>
      </c>
      <c r="R144" s="1">
        <v>-1.96142330942958E-27</v>
      </c>
      <c r="S144" s="1">
        <v>-7.7711789838190805E-14</v>
      </c>
      <c r="T144" s="1">
        <v>-3.2858956294300002E-29</v>
      </c>
      <c r="U144" s="1">
        <v>-7.5936163611950602E-27</v>
      </c>
      <c r="V144" s="1">
        <v>1.15722999401497E-28</v>
      </c>
      <c r="W144" s="1">
        <v>3.81142627417014E-15</v>
      </c>
      <c r="X144" s="1">
        <v>1.0708220574114199E-14</v>
      </c>
      <c r="Y144" s="1">
        <v>-1.24018553137354E-14</v>
      </c>
      <c r="Z144" s="1">
        <v>1.7961288781816399E-27</v>
      </c>
      <c r="AA144" s="1">
        <v>1.1123957320867501E-14</v>
      </c>
      <c r="AB144" s="1">
        <v>2.39076724561987E-15</v>
      </c>
      <c r="AC144" s="1">
        <v>-9.9115947892496597E-15</v>
      </c>
      <c r="AD144" s="1">
        <v>-7.1692139972642198E-15</v>
      </c>
      <c r="AE144" s="1">
        <v>-2.54695526539578E-28</v>
      </c>
      <c r="AF144" s="1">
        <v>-1.35685422432767E-13</v>
      </c>
      <c r="AG144" s="1">
        <v>-2.7065930259861302E-13</v>
      </c>
      <c r="AH144" s="1">
        <v>7.9999141472644295E-15</v>
      </c>
      <c r="AI144" s="1">
        <v>-1.4513749954372E-13</v>
      </c>
      <c r="AJ144" s="1">
        <v>7.4272082634002593E-15</v>
      </c>
      <c r="AK144" s="1">
        <v>-5.94652599317095E-31</v>
      </c>
      <c r="AL144" s="1">
        <v>4.0767557387697402E-14</v>
      </c>
      <c r="AM144" s="1">
        <v>-7.4309384947096995E-15</v>
      </c>
      <c r="AN144" s="1">
        <v>4.6312116050377999E-16</v>
      </c>
      <c r="AO144" s="1">
        <v>4.18832065160967E-15</v>
      </c>
      <c r="AP144" s="1">
        <v>2.8253588525660099E-42</v>
      </c>
      <c r="AQ144" s="1">
        <v>2.02446145171322E-15</v>
      </c>
      <c r="AR144" s="1">
        <v>-2.2472318270084598E-28</v>
      </c>
      <c r="AS144" s="1">
        <v>-1.34433067247428E-15</v>
      </c>
      <c r="AT144" s="1">
        <v>-2.41546640094829E-14</v>
      </c>
      <c r="AU144" s="1">
        <v>1.8239446931178999E-15</v>
      </c>
      <c r="AV144" s="1">
        <v>1.5788130652430499E-13</v>
      </c>
      <c r="AW144" s="1">
        <v>-1.0958987444741799E-14</v>
      </c>
      <c r="AX144" s="1">
        <v>6.9915392457435001E-31</v>
      </c>
      <c r="AY144" s="1">
        <v>3.7737834944812898E-14</v>
      </c>
      <c r="AZ144" s="1">
        <v>-1.4275861592068099E-14</v>
      </c>
      <c r="BA144" s="1">
        <v>1.4436079988319499E-14</v>
      </c>
      <c r="BB144" s="1">
        <v>-3.2909491398988799E-14</v>
      </c>
      <c r="BC144" s="1">
        <v>7.9775987488426503E-16</v>
      </c>
      <c r="BD144" s="1">
        <v>-8.0767565632128906E-15</v>
      </c>
      <c r="BE144" s="1">
        <v>-3.5067955701039402E-27</v>
      </c>
      <c r="BF144" s="1">
        <v>8.1725588680400796E-15</v>
      </c>
      <c r="BG144" s="1">
        <v>3.3143990621958302E-14</v>
      </c>
      <c r="BH144" s="1">
        <v>4.4683909685367102E-15</v>
      </c>
      <c r="BI144" s="1">
        <v>4.2145761918086597E-14</v>
      </c>
      <c r="BJ144" s="1">
        <v>8.7166126241010297E-15</v>
      </c>
      <c r="BK144" s="1">
        <v>-6.0527035164694799E-15</v>
      </c>
      <c r="BL144" s="1">
        <v>2.4164177354842099E-14</v>
      </c>
      <c r="BM144" s="1">
        <v>-5.4576881898916903E-14</v>
      </c>
      <c r="BN144" s="1">
        <v>-3.8824160071307201E-28</v>
      </c>
      <c r="BO144" s="1">
        <v>1.2613089331197201E-14</v>
      </c>
      <c r="BP144" s="1">
        <v>1.24607629655229E-14</v>
      </c>
      <c r="BQ144" s="1">
        <v>-3.61173636889446E-15</v>
      </c>
      <c r="BR144" s="1">
        <v>7.8364914035366893E-15</v>
      </c>
      <c r="BS144" s="1">
        <v>-1.16268492026747E-14</v>
      </c>
      <c r="BT144" s="1">
        <v>-1.1649608626173099E-13</v>
      </c>
      <c r="BU144" s="1">
        <v>-1.8955609665734899E-14</v>
      </c>
      <c r="BV144" s="1">
        <v>2.2189292950683399E-15</v>
      </c>
      <c r="BW144" s="1">
        <v>1.04340555144942E-14</v>
      </c>
      <c r="BX144" s="1">
        <v>-1.2132538240456201E-12</v>
      </c>
      <c r="BY144" s="1">
        <v>-1.3603548817609601E-27</v>
      </c>
      <c r="BZ144" s="1">
        <v>-1.7983708810297901E-14</v>
      </c>
      <c r="CA144" s="1">
        <v>-1.1852626830326501E-13</v>
      </c>
      <c r="CB144" s="1">
        <v>7.4716800958856998E-15</v>
      </c>
      <c r="CC144" s="1">
        <v>-4.9163900426004297E-15</v>
      </c>
      <c r="CD144" s="1">
        <v>6.7819813522979495E-27</v>
      </c>
      <c r="CE144" s="1">
        <v>-9.3579555091155496E-16</v>
      </c>
      <c r="CF144" s="1">
        <v>2.5052538248040501E-14</v>
      </c>
      <c r="CG144" s="1">
        <v>-1.30193661666282E-14</v>
      </c>
      <c r="CH144" s="1">
        <v>9.4858931818011791E-13</v>
      </c>
      <c r="CI144" s="1">
        <v>-2.4762343896608599E-14</v>
      </c>
      <c r="CJ144" s="1">
        <v>-2.1024505035342901E-14</v>
      </c>
      <c r="CX144">
        <f>COUNTIF(B144:CW144,"&gt;1")</f>
        <v>0</v>
      </c>
      <c r="CY144" s="1">
        <f>AVERAGE(B144:CW144)</f>
        <v>-1.9463710570978572E-14</v>
      </c>
    </row>
    <row r="145" spans="1:103" x14ac:dyDescent="0.2">
      <c r="A145" t="s">
        <v>145</v>
      </c>
      <c r="B145" s="1">
        <v>2.9542772308113702E-14</v>
      </c>
      <c r="C145" s="1">
        <v>-3.4188691269224801E-13</v>
      </c>
      <c r="D145" s="1">
        <v>3.4786080038272497E-14</v>
      </c>
      <c r="E145" s="1">
        <v>1.7537015473058501E-15</v>
      </c>
      <c r="F145" s="1">
        <v>2.52970114382884E-15</v>
      </c>
      <c r="G145" s="1">
        <v>5.3083159866330401E-15</v>
      </c>
      <c r="H145" s="1">
        <v>2.14162672801495E-16</v>
      </c>
      <c r="I145" s="1">
        <v>-3.5844414574984503E-15</v>
      </c>
      <c r="J145" s="1">
        <v>-6.7613881597021904E-15</v>
      </c>
      <c r="K145" s="1">
        <v>6.7374648786984997E-14</v>
      </c>
      <c r="L145" s="1">
        <v>5.9430301091013997E-15</v>
      </c>
      <c r="M145" s="1">
        <v>5.3019253078428999E-14</v>
      </c>
      <c r="N145">
        <v>0</v>
      </c>
      <c r="O145" s="1">
        <v>2.9836067911326898E-13</v>
      </c>
      <c r="P145" s="1">
        <v>-5.2894507667921801E-13</v>
      </c>
      <c r="Q145" s="1">
        <v>-1.53328317372919E-15</v>
      </c>
      <c r="R145" s="1">
        <v>-2.3198882466356702E-15</v>
      </c>
      <c r="S145" s="1">
        <v>-7.3162222480766904E-16</v>
      </c>
      <c r="T145" s="1">
        <v>-3.8268607543418001E-14</v>
      </c>
      <c r="U145" s="1">
        <v>1.3193929224132499E-15</v>
      </c>
      <c r="V145" s="1">
        <v>-5.7305085525047E-11</v>
      </c>
      <c r="W145" s="1">
        <v>-3.7223158348752898E-15</v>
      </c>
      <c r="X145" s="1">
        <v>4.8320669077698699E-14</v>
      </c>
      <c r="Y145" s="1">
        <v>4.1749114976295301E-13</v>
      </c>
      <c r="Z145" s="1">
        <v>1.09927536807144E-15</v>
      </c>
      <c r="AA145" s="1">
        <v>1.43687251773781E-14</v>
      </c>
      <c r="AB145" s="1">
        <v>1.4952390729996101E-15</v>
      </c>
      <c r="AC145" s="1">
        <v>7.7899136767618196E-15</v>
      </c>
      <c r="AD145" s="1">
        <v>-3.4181304005647101E-15</v>
      </c>
      <c r="AE145" s="1">
        <v>-1.59113725477917E-15</v>
      </c>
      <c r="AF145" s="1">
        <v>-1.11176724472531E-14</v>
      </c>
      <c r="AG145" s="1">
        <v>-1.43908391971487E-14</v>
      </c>
      <c r="AH145" s="1">
        <v>-2.5499256210205901E-14</v>
      </c>
      <c r="AI145" s="1">
        <v>1.9623412853256099E-15</v>
      </c>
      <c r="AJ145" s="1">
        <v>-1.10905355601238E-14</v>
      </c>
      <c r="AK145" s="1">
        <v>6.62148091843078E-15</v>
      </c>
      <c r="AL145" s="1">
        <v>-1.26476910190253E-13</v>
      </c>
      <c r="AM145" s="1">
        <v>9.6495124204073106E-15</v>
      </c>
      <c r="AN145" s="1">
        <v>-1.8065589638848999E-14</v>
      </c>
      <c r="AO145" s="1">
        <v>-1.6693204284629601E-14</v>
      </c>
      <c r="AP145" s="1">
        <v>3.1005057641010999E-30</v>
      </c>
      <c r="AQ145" s="1">
        <v>-1.40174893284693E-14</v>
      </c>
      <c r="AR145" s="1">
        <v>2.83811050055214E-14</v>
      </c>
      <c r="AS145" s="1">
        <v>4.6230862402577002E-15</v>
      </c>
      <c r="AT145" s="1">
        <v>-2.9601278583162999E-14</v>
      </c>
      <c r="AU145" s="1">
        <v>5.8980121815031596E-15</v>
      </c>
      <c r="AV145" s="1">
        <v>-3.3398113628322798E-13</v>
      </c>
      <c r="AW145" s="1">
        <v>2.2675766037345801E-14</v>
      </c>
      <c r="AX145" s="1">
        <v>-1.19645372681137E-14</v>
      </c>
      <c r="AY145" s="1">
        <v>-2.4289549367951701E-11</v>
      </c>
      <c r="AZ145" s="1">
        <v>7.8862428764663792E-15</v>
      </c>
      <c r="BA145" s="1">
        <v>-5.8869479123535802E-15</v>
      </c>
      <c r="BB145" s="1">
        <v>-5.1976261708273699E-15</v>
      </c>
      <c r="BC145" s="1">
        <v>1.79930414962904E-14</v>
      </c>
      <c r="BD145" s="1">
        <v>-1.5678533590274899E-14</v>
      </c>
      <c r="BE145" s="1">
        <v>1.8089037882227899E-14</v>
      </c>
      <c r="BF145" s="1">
        <v>1.7547548426531202E-14</v>
      </c>
      <c r="BG145" s="1">
        <v>2.7824245978030299E-13</v>
      </c>
      <c r="BH145" s="1">
        <v>-3.0725075410279599E-15</v>
      </c>
      <c r="BI145" s="1">
        <v>3.9070183064741798E-16</v>
      </c>
      <c r="BJ145" s="1">
        <v>1.90093398726288E-14</v>
      </c>
      <c r="BK145" s="1">
        <v>1.6954841262757399E-14</v>
      </c>
      <c r="BL145" s="1">
        <v>1.13066904912834E-14</v>
      </c>
      <c r="BM145" s="1">
        <v>-4.5030389694182002E-15</v>
      </c>
      <c r="BN145" s="1">
        <v>4.4307047233018001E-15</v>
      </c>
      <c r="BO145" s="1">
        <v>3.9880695028947502E-17</v>
      </c>
      <c r="BP145" s="1">
        <v>-3.7426701498976703E-15</v>
      </c>
      <c r="BQ145" s="1">
        <v>2.5830356243067499E-14</v>
      </c>
      <c r="BR145" s="1">
        <v>-8.3152812727176292E-15</v>
      </c>
      <c r="BS145" s="1">
        <v>-1.7018975303847099E-14</v>
      </c>
      <c r="BT145" s="1">
        <v>6.43544653510356E-15</v>
      </c>
      <c r="BU145" s="1">
        <v>3.1880803139586001E-15</v>
      </c>
      <c r="BV145" s="1">
        <v>-6.0606180505057196E-15</v>
      </c>
      <c r="BW145" s="1">
        <v>-4.0984205217977098E-14</v>
      </c>
      <c r="BX145" s="1">
        <v>5.5538528061608203E-15</v>
      </c>
      <c r="BY145" s="1">
        <v>3.29594260014532E-15</v>
      </c>
      <c r="BZ145" s="1">
        <v>1.4906914875873301E-14</v>
      </c>
      <c r="CA145" s="1">
        <v>7.0680332352715602E-16</v>
      </c>
      <c r="CB145" s="1">
        <v>-4.5927237052027802E-15</v>
      </c>
      <c r="CC145" s="1">
        <v>2.20307030689917E-14</v>
      </c>
      <c r="CD145" s="1">
        <v>-8.2716900642934095E-15</v>
      </c>
      <c r="CE145" s="1">
        <v>2.9356703977363303E-14</v>
      </c>
      <c r="CF145" s="1">
        <v>-8.5186869418347604E-15</v>
      </c>
      <c r="CG145" s="1">
        <v>-6.0276856296425903E-14</v>
      </c>
      <c r="CH145" s="1">
        <v>-1.2528418371132E-14</v>
      </c>
      <c r="CI145" s="1">
        <v>-2.3545689582653102E-13</v>
      </c>
      <c r="CJ145" s="1">
        <v>-1.7088241222226299E-14</v>
      </c>
      <c r="CK145" s="1">
        <v>-3.0380979224664203E-14</v>
      </c>
      <c r="CL145" s="1">
        <v>-6.7343062976628002E-15</v>
      </c>
      <c r="CM145" s="1">
        <v>-2.4573191999143899E-14</v>
      </c>
      <c r="CN145" s="1">
        <v>2.0781297072523101E-14</v>
      </c>
      <c r="CO145" s="1">
        <v>2.0831986044348702E-15</v>
      </c>
      <c r="CP145" s="1">
        <v>-4.9491231653561798E-15</v>
      </c>
      <c r="CQ145" s="1">
        <v>2.5415081546350602E-16</v>
      </c>
      <c r="CR145" s="1">
        <v>1.6739241573831402E-11</v>
      </c>
      <c r="CX145">
        <f>COUNTIF(B145:CW145,"&gt;1")</f>
        <v>0</v>
      </c>
      <c r="CY145" s="1">
        <f>AVERAGE(B145:CW145)</f>
        <v>-6.876636224801439E-13</v>
      </c>
    </row>
    <row r="146" spans="1:103" x14ac:dyDescent="0.2">
      <c r="A146" t="s">
        <v>146</v>
      </c>
      <c r="B146">
        <v>31.2691052243547</v>
      </c>
      <c r="C146">
        <v>31.280766460424498</v>
      </c>
      <c r="D146">
        <v>31.2807664604229</v>
      </c>
      <c r="E146">
        <v>32.5478288462484</v>
      </c>
      <c r="F146">
        <v>34.7727919886336</v>
      </c>
      <c r="G146">
        <v>31.2807664604235</v>
      </c>
      <c r="H146">
        <v>34.892938641111101</v>
      </c>
      <c r="I146">
        <v>34.761701944539901</v>
      </c>
      <c r="J146">
        <v>34.761701944540498</v>
      </c>
      <c r="K146">
        <v>34.892938641111101</v>
      </c>
      <c r="L146">
        <v>31.222219462755199</v>
      </c>
      <c r="M146">
        <v>34.761701944540498</v>
      </c>
      <c r="N146">
        <v>34.892938641111698</v>
      </c>
      <c r="O146">
        <v>34.761701944539098</v>
      </c>
      <c r="P146">
        <v>34.892938641110803</v>
      </c>
      <c r="Q146">
        <v>31.222219462754801</v>
      </c>
      <c r="R146">
        <v>31.280766460424601</v>
      </c>
      <c r="S146">
        <v>31.286202114578401</v>
      </c>
      <c r="T146">
        <v>34.761701944581702</v>
      </c>
      <c r="U146">
        <v>34.761701944540199</v>
      </c>
      <c r="V146">
        <v>31.280766460424498</v>
      </c>
      <c r="W146">
        <v>31.2807664604248</v>
      </c>
      <c r="X146">
        <v>32.547828846249303</v>
      </c>
      <c r="Y146">
        <v>32.547828846248102</v>
      </c>
      <c r="Z146">
        <v>34.8929386411113</v>
      </c>
      <c r="AA146">
        <v>34.772791988633998</v>
      </c>
      <c r="AB146">
        <v>34.737921076792297</v>
      </c>
      <c r="AC146">
        <v>31.286202114578099</v>
      </c>
      <c r="AD146">
        <v>34.761701944540299</v>
      </c>
      <c r="AE146">
        <v>34.737921076792901</v>
      </c>
      <c r="AF146">
        <v>34.881771840477398</v>
      </c>
      <c r="AG146">
        <v>34.761701944544797</v>
      </c>
      <c r="AH146">
        <v>34.881771840475999</v>
      </c>
      <c r="AI146">
        <v>34.881771840475899</v>
      </c>
      <c r="AJ146">
        <v>34.761701944539602</v>
      </c>
      <c r="AK146">
        <v>34.761701944524503</v>
      </c>
      <c r="AL146">
        <v>34.761701944539404</v>
      </c>
      <c r="AM146">
        <v>31.286202114577701</v>
      </c>
      <c r="AN146">
        <v>34.8706121849958</v>
      </c>
      <c r="AO146">
        <v>34.881771840475601</v>
      </c>
      <c r="AP146">
        <v>34.8929386411113</v>
      </c>
      <c r="AQ146">
        <v>31.280766460425401</v>
      </c>
      <c r="AR146">
        <v>31.280766460424701</v>
      </c>
      <c r="AS146">
        <v>34.8817718404771</v>
      </c>
      <c r="AT146">
        <v>31.222219462755099</v>
      </c>
      <c r="AU146">
        <v>34.892938641110803</v>
      </c>
      <c r="AV146">
        <v>31.479023323554902</v>
      </c>
      <c r="AW146">
        <v>34.7617019445401</v>
      </c>
      <c r="AX146">
        <v>34.892938641111002</v>
      </c>
      <c r="AY146">
        <v>34.761701944540299</v>
      </c>
      <c r="AZ146">
        <v>34.892938641111598</v>
      </c>
      <c r="BA146">
        <v>31.280766460425301</v>
      </c>
      <c r="BB146">
        <v>34.76170194454</v>
      </c>
      <c r="BC146">
        <v>31.2807664604214</v>
      </c>
      <c r="BD146">
        <v>31.2807664604256</v>
      </c>
      <c r="BE146">
        <v>31.227634786782499</v>
      </c>
      <c r="BF146">
        <v>34.8817718404758</v>
      </c>
      <c r="BG146">
        <v>34.761701944541002</v>
      </c>
      <c r="BH146">
        <v>34.833913939217901</v>
      </c>
      <c r="BI146">
        <v>34.892938641111598</v>
      </c>
      <c r="BJ146">
        <v>34.761701944540697</v>
      </c>
      <c r="BK146">
        <v>34.761701944540199</v>
      </c>
      <c r="BL146">
        <v>31.280766460429501</v>
      </c>
      <c r="BM146">
        <v>34.881771840475103</v>
      </c>
      <c r="BN146">
        <v>34.761701944540398</v>
      </c>
      <c r="BO146">
        <v>34.761701944540498</v>
      </c>
      <c r="BP146">
        <v>34.881771840476098</v>
      </c>
      <c r="BQ146">
        <v>34.881771840476098</v>
      </c>
      <c r="BR146">
        <v>31.280766460424299</v>
      </c>
      <c r="BS146">
        <v>34.881771840475402</v>
      </c>
      <c r="BT146">
        <v>32.547828846248301</v>
      </c>
      <c r="BU146">
        <v>31.257452679487599</v>
      </c>
      <c r="BV146">
        <v>34.8817718404757</v>
      </c>
      <c r="BW146">
        <v>32.547828846252202</v>
      </c>
      <c r="BX146">
        <v>34.857826463278798</v>
      </c>
      <c r="BY146">
        <v>34.76170194454</v>
      </c>
      <c r="BZ146">
        <v>34.8817718404758</v>
      </c>
      <c r="CA146">
        <v>34.892938641111698</v>
      </c>
      <c r="CB146">
        <v>34.761701944540803</v>
      </c>
      <c r="CC146">
        <v>31.280766460424498</v>
      </c>
      <c r="CD146">
        <v>31.2222194627549</v>
      </c>
      <c r="CE146">
        <v>34.644082260342401</v>
      </c>
      <c r="CF146">
        <v>34.761701944540199</v>
      </c>
      <c r="CG146">
        <v>34.761701944539702</v>
      </c>
      <c r="CH146">
        <v>34.8817718404757</v>
      </c>
      <c r="CI146">
        <v>34.761701944540903</v>
      </c>
      <c r="CJ146">
        <v>34.892938641112103</v>
      </c>
      <c r="CK146">
        <v>34.761701944539801</v>
      </c>
      <c r="CL146">
        <v>31.280766460424601</v>
      </c>
      <c r="CM146">
        <v>34.761701944539801</v>
      </c>
      <c r="CN146">
        <v>31.222219462746601</v>
      </c>
      <c r="CO146">
        <v>34.881771840471899</v>
      </c>
      <c r="CP146">
        <v>34.761701944541102</v>
      </c>
      <c r="CQ146">
        <v>34.857826463280098</v>
      </c>
      <c r="CX146">
        <f>COUNTIF(B146:CW146,"&gt;1")</f>
        <v>94</v>
      </c>
      <c r="CY146" s="1">
        <f>AVERAGE(B146:CW146)</f>
        <v>33.679417768232724</v>
      </c>
    </row>
    <row r="147" spans="1:103" x14ac:dyDescent="0.2">
      <c r="A147" t="s">
        <v>147</v>
      </c>
      <c r="B147">
        <v>31.2691052243547</v>
      </c>
      <c r="C147">
        <v>31.280766460424601</v>
      </c>
      <c r="D147">
        <v>31.280766460424399</v>
      </c>
      <c r="E147">
        <v>32.547828846248599</v>
      </c>
      <c r="F147">
        <v>34.772791988633401</v>
      </c>
      <c r="G147">
        <v>31.280766460424701</v>
      </c>
      <c r="H147">
        <v>34.892938641112003</v>
      </c>
      <c r="I147">
        <v>34.7617019445401</v>
      </c>
      <c r="J147">
        <v>34.761701944540597</v>
      </c>
      <c r="K147">
        <v>34.892938641111101</v>
      </c>
      <c r="L147">
        <v>31.222219462755199</v>
      </c>
      <c r="M147">
        <v>34.761701944540299</v>
      </c>
      <c r="N147">
        <v>34.761701944540199</v>
      </c>
      <c r="O147">
        <v>34.892938641110703</v>
      </c>
      <c r="P147">
        <v>34.761701944539901</v>
      </c>
      <c r="Q147">
        <v>34.892938641110597</v>
      </c>
      <c r="R147">
        <v>31.222219462755099</v>
      </c>
      <c r="S147">
        <v>31.280766460424701</v>
      </c>
      <c r="T147">
        <v>31.286202114578199</v>
      </c>
      <c r="U147">
        <v>34.761701944541002</v>
      </c>
      <c r="V147">
        <v>34.761701944539197</v>
      </c>
      <c r="W147">
        <v>31.280766460424601</v>
      </c>
      <c r="X147">
        <v>31.280766460425099</v>
      </c>
      <c r="Y147">
        <v>32.547828846248201</v>
      </c>
      <c r="Z147">
        <v>32.547828846248102</v>
      </c>
      <c r="AA147">
        <v>34.892938641115798</v>
      </c>
      <c r="AB147">
        <v>31.2807664604241</v>
      </c>
      <c r="AC147">
        <v>34.772791988633799</v>
      </c>
      <c r="AD147">
        <v>34.737921076792297</v>
      </c>
      <c r="AE147">
        <v>31.286202114577598</v>
      </c>
      <c r="AF147">
        <v>34.761701944539901</v>
      </c>
      <c r="AG147">
        <v>34.737921076793199</v>
      </c>
      <c r="AH147">
        <v>34.881771840476397</v>
      </c>
      <c r="AI147">
        <v>34.7617019445401</v>
      </c>
      <c r="AJ147">
        <v>34.881771840475203</v>
      </c>
      <c r="AK147">
        <v>34.8817718404757</v>
      </c>
      <c r="AL147">
        <v>34.761701944539297</v>
      </c>
      <c r="AM147">
        <v>34.761701944540299</v>
      </c>
      <c r="AN147">
        <v>34.761701944540597</v>
      </c>
      <c r="AO147">
        <v>31.286202114580099</v>
      </c>
      <c r="AP147">
        <v>34.870612184984402</v>
      </c>
      <c r="AQ147">
        <v>34.881771840480198</v>
      </c>
      <c r="AR147">
        <v>34.8929386411113</v>
      </c>
      <c r="AS147">
        <v>31.280766460424498</v>
      </c>
      <c r="AT147">
        <v>31.2807664604248</v>
      </c>
      <c r="AU147">
        <v>34.8817718404757</v>
      </c>
      <c r="AV147">
        <v>34.892938641111101</v>
      </c>
      <c r="AW147">
        <v>31.4790233235526</v>
      </c>
      <c r="AX147">
        <v>34.7617019445401</v>
      </c>
      <c r="AY147">
        <v>34.8929386411114</v>
      </c>
      <c r="AZ147">
        <v>34.761701944540498</v>
      </c>
      <c r="BA147">
        <v>34.892938641111598</v>
      </c>
      <c r="BB147">
        <v>31.280766460424299</v>
      </c>
      <c r="BC147">
        <v>31.280766460423202</v>
      </c>
      <c r="BD147">
        <v>31.2807664604249</v>
      </c>
      <c r="BE147">
        <v>31.2276347867829</v>
      </c>
      <c r="BF147">
        <v>34.881771840475601</v>
      </c>
      <c r="BG147">
        <v>34.761701944540903</v>
      </c>
      <c r="BH147">
        <v>34.833913939218299</v>
      </c>
      <c r="BI147">
        <v>34.892938641111201</v>
      </c>
      <c r="BJ147">
        <v>34.761701944540398</v>
      </c>
      <c r="BK147">
        <v>34.761701944540199</v>
      </c>
      <c r="BL147">
        <v>31.2807664604242</v>
      </c>
      <c r="BM147">
        <v>34.761701944539901</v>
      </c>
      <c r="BN147">
        <v>34.881771840475999</v>
      </c>
      <c r="BO147">
        <v>34.881771840475302</v>
      </c>
      <c r="BP147">
        <v>31.280766460424601</v>
      </c>
      <c r="BQ147">
        <v>34.881771840470101</v>
      </c>
      <c r="BR147">
        <v>32.547828846249502</v>
      </c>
      <c r="BS147">
        <v>31.2574526794881</v>
      </c>
      <c r="BT147">
        <v>34.881771840475501</v>
      </c>
      <c r="BU147">
        <v>32.5478288462484</v>
      </c>
      <c r="BV147">
        <v>34.857826463280603</v>
      </c>
      <c r="BW147">
        <v>34.761701944540398</v>
      </c>
      <c r="BX147">
        <v>34.8817718404757</v>
      </c>
      <c r="BY147">
        <v>34.892938641111101</v>
      </c>
      <c r="BZ147">
        <v>34.8929386411114</v>
      </c>
      <c r="CA147">
        <v>31.2807664604241</v>
      </c>
      <c r="CB147">
        <v>34.881771840476098</v>
      </c>
      <c r="CC147">
        <v>31.222219462755</v>
      </c>
      <c r="CD147">
        <v>34.644082260338003</v>
      </c>
      <c r="CE147">
        <v>34.761701944540498</v>
      </c>
      <c r="CF147">
        <v>34.761701944539602</v>
      </c>
      <c r="CG147">
        <v>34.8817718404757</v>
      </c>
      <c r="CH147">
        <v>34.761701944540299</v>
      </c>
      <c r="CI147">
        <v>34.892938641110902</v>
      </c>
      <c r="CJ147">
        <v>34.761701944539702</v>
      </c>
      <c r="CK147">
        <v>31.280766460424399</v>
      </c>
      <c r="CL147">
        <v>34.7617019445401</v>
      </c>
      <c r="CM147">
        <v>34.761701944541201</v>
      </c>
      <c r="CN147">
        <v>31.2222194627549</v>
      </c>
      <c r="CO147">
        <v>34.881771840476397</v>
      </c>
      <c r="CP147">
        <v>34.857826463280396</v>
      </c>
      <c r="CX147">
        <f>COUNTIF(B147:CW147,"&gt;1")</f>
        <v>93</v>
      </c>
      <c r="CY147" s="1">
        <f>AVERAGE(B147:CW147)</f>
        <v>33.669820988855257</v>
      </c>
    </row>
    <row r="148" spans="1:103" x14ac:dyDescent="0.2">
      <c r="A148" t="s">
        <v>148</v>
      </c>
      <c r="B148">
        <v>31.269105224354799</v>
      </c>
      <c r="C148">
        <v>31.2807664604242</v>
      </c>
      <c r="D148">
        <v>31.280766460426001</v>
      </c>
      <c r="E148">
        <v>32.547828846248002</v>
      </c>
      <c r="F148">
        <v>34.772791988633699</v>
      </c>
      <c r="G148">
        <v>31.280766460424399</v>
      </c>
      <c r="H148">
        <v>34.892938641111002</v>
      </c>
      <c r="I148">
        <v>34.761701944540903</v>
      </c>
      <c r="J148">
        <v>34.761701944540199</v>
      </c>
      <c r="K148">
        <v>34.892938641111101</v>
      </c>
      <c r="L148">
        <v>31.222219462755</v>
      </c>
      <c r="M148">
        <v>34.761701944540398</v>
      </c>
      <c r="N148">
        <v>34.761701944541599</v>
      </c>
      <c r="O148">
        <v>34.892938641110902</v>
      </c>
      <c r="P148">
        <v>34.761701944540498</v>
      </c>
      <c r="Q148">
        <v>34.8929386411113</v>
      </c>
      <c r="R148">
        <v>31.222219462755099</v>
      </c>
      <c r="S148">
        <v>31.280766460424299</v>
      </c>
      <c r="T148">
        <v>31.2862021145794</v>
      </c>
      <c r="U148">
        <v>34.761701944539503</v>
      </c>
      <c r="V148">
        <v>34.761701944539801</v>
      </c>
      <c r="W148">
        <v>31.280766460424299</v>
      </c>
      <c r="X148">
        <v>31.2807664604222</v>
      </c>
      <c r="Y148">
        <v>32.5478288462484</v>
      </c>
      <c r="Z148">
        <v>32.5478288462485</v>
      </c>
      <c r="AA148">
        <v>34.892938641111598</v>
      </c>
      <c r="AB148">
        <v>31.280766460424498</v>
      </c>
      <c r="AC148">
        <v>34.772791988633799</v>
      </c>
      <c r="AD148">
        <v>34.737921076792901</v>
      </c>
      <c r="AE148">
        <v>31.286202114578199</v>
      </c>
      <c r="AF148">
        <v>34.761701944540199</v>
      </c>
      <c r="AG148">
        <v>34.737921076792901</v>
      </c>
      <c r="AH148">
        <v>34.881771840475402</v>
      </c>
      <c r="AI148">
        <v>34.761701944540398</v>
      </c>
      <c r="AJ148">
        <v>34.8817718404785</v>
      </c>
      <c r="AK148">
        <v>34.881771840475302</v>
      </c>
      <c r="AL148">
        <v>34.761701944539801</v>
      </c>
      <c r="AM148">
        <v>34.761701944539801</v>
      </c>
      <c r="AN148">
        <v>31.286202114578099</v>
      </c>
      <c r="AO148">
        <v>34.870612184984601</v>
      </c>
      <c r="AP148">
        <v>34.881771840475999</v>
      </c>
      <c r="AQ148">
        <v>34.892938641111897</v>
      </c>
      <c r="AR148">
        <v>31.2807664604242</v>
      </c>
      <c r="AS148">
        <v>31.280766460419599</v>
      </c>
      <c r="AT148">
        <v>34.8817718404582</v>
      </c>
      <c r="AU148">
        <v>31.222219462755099</v>
      </c>
      <c r="AV148">
        <v>34.892938641111598</v>
      </c>
      <c r="AW148">
        <v>31.479023323552099</v>
      </c>
      <c r="AX148">
        <v>34.8929386411114</v>
      </c>
      <c r="AY148">
        <v>34.761701944539901</v>
      </c>
      <c r="AZ148">
        <v>34.892938641111499</v>
      </c>
      <c r="BA148">
        <v>31.280766460428101</v>
      </c>
      <c r="BB148">
        <v>34.761701944540597</v>
      </c>
      <c r="BC148">
        <v>31.2807664604127</v>
      </c>
      <c r="BD148">
        <v>31.227634786782701</v>
      </c>
      <c r="BE148">
        <v>34.881771840475302</v>
      </c>
      <c r="BF148">
        <v>34.761701944540597</v>
      </c>
      <c r="BG148">
        <v>34.833913939218299</v>
      </c>
      <c r="BH148">
        <v>34.892938641111499</v>
      </c>
      <c r="BI148">
        <v>34.761701944540299</v>
      </c>
      <c r="BJ148">
        <v>34.881771840474798</v>
      </c>
      <c r="BK148">
        <v>34.761701944550602</v>
      </c>
      <c r="BL148">
        <v>34.881771840475501</v>
      </c>
      <c r="BM148">
        <v>34.8817718404758</v>
      </c>
      <c r="BN148">
        <v>31.280766460424399</v>
      </c>
      <c r="BO148">
        <v>34.881771840475899</v>
      </c>
      <c r="BP148">
        <v>32.547828846246901</v>
      </c>
      <c r="BQ148">
        <v>31.2574526794882</v>
      </c>
      <c r="BR148">
        <v>34.881771840475402</v>
      </c>
      <c r="BS148">
        <v>32.547828846290003</v>
      </c>
      <c r="BT148">
        <v>34.857826463280198</v>
      </c>
      <c r="BU148">
        <v>34.761701944542999</v>
      </c>
      <c r="BV148">
        <v>34.881771840475302</v>
      </c>
      <c r="BW148">
        <v>34.8929386411114</v>
      </c>
      <c r="BX148">
        <v>34.76170194454</v>
      </c>
      <c r="BY148">
        <v>31.280766460423798</v>
      </c>
      <c r="BZ148">
        <v>34.8817718404757</v>
      </c>
      <c r="CA148">
        <v>31.222219462754701</v>
      </c>
      <c r="CB148">
        <v>34.644082260337299</v>
      </c>
      <c r="CC148">
        <v>34.761701944541997</v>
      </c>
      <c r="CD148">
        <v>34.761701944539901</v>
      </c>
      <c r="CE148">
        <v>34.761701944539702</v>
      </c>
      <c r="CF148">
        <v>34.8817718404758</v>
      </c>
      <c r="CG148">
        <v>34.76170194454</v>
      </c>
      <c r="CH148">
        <v>34.892938641110902</v>
      </c>
      <c r="CI148">
        <v>34.7617019445401</v>
      </c>
      <c r="CJ148">
        <v>31.2807664604248</v>
      </c>
      <c r="CK148">
        <v>34.761701944540199</v>
      </c>
      <c r="CL148">
        <v>34.761701944539404</v>
      </c>
      <c r="CM148">
        <v>31.2222194627536</v>
      </c>
      <c r="CN148">
        <v>34.8817718404757</v>
      </c>
      <c r="CO148">
        <v>34.857826463280297</v>
      </c>
      <c r="CX148">
        <f>COUNTIF(B148:CW148,"&gt;1")</f>
        <v>92</v>
      </c>
      <c r="CY148" s="1">
        <f>AVERAGE(B148:CW148)</f>
        <v>33.695031214182862</v>
      </c>
    </row>
    <row r="149" spans="1:103" x14ac:dyDescent="0.2">
      <c r="A149" t="s">
        <v>149</v>
      </c>
      <c r="B149">
        <v>31.269105224356402</v>
      </c>
      <c r="C149">
        <v>31.280766460424601</v>
      </c>
      <c r="D149">
        <v>31.2807664604249</v>
      </c>
      <c r="E149">
        <v>32.547828846248102</v>
      </c>
      <c r="F149">
        <v>34.772791988624697</v>
      </c>
      <c r="G149">
        <v>31.2807664604215</v>
      </c>
      <c r="H149">
        <v>34.892938641110902</v>
      </c>
      <c r="I149">
        <v>34.761701944539801</v>
      </c>
      <c r="J149">
        <v>34.761701944540299</v>
      </c>
      <c r="K149">
        <v>34.8929386411113</v>
      </c>
      <c r="L149">
        <v>31.222219462757</v>
      </c>
      <c r="M149">
        <v>34.761701944540597</v>
      </c>
      <c r="N149">
        <v>34.761701944539901</v>
      </c>
      <c r="O149">
        <v>34.892938641111201</v>
      </c>
      <c r="P149">
        <v>34.761701944540299</v>
      </c>
      <c r="Q149">
        <v>34.892938641111598</v>
      </c>
      <c r="R149">
        <v>31.222219462748001</v>
      </c>
      <c r="S149">
        <v>31.2807664603836</v>
      </c>
      <c r="T149">
        <v>31.286202114577801</v>
      </c>
      <c r="U149">
        <v>34.761701944540597</v>
      </c>
      <c r="V149">
        <v>34.76170194454</v>
      </c>
      <c r="W149">
        <v>31.280766460424498</v>
      </c>
      <c r="X149">
        <v>31.280766460424498</v>
      </c>
      <c r="Y149">
        <v>32.547828846253502</v>
      </c>
      <c r="Z149">
        <v>32.547828846247398</v>
      </c>
      <c r="AA149">
        <v>34.8929386411113</v>
      </c>
      <c r="AB149">
        <v>31.280766460423902</v>
      </c>
      <c r="AC149">
        <v>34.772791988633898</v>
      </c>
      <c r="AD149">
        <v>34.737921076792297</v>
      </c>
      <c r="AE149">
        <v>31.2862021145746</v>
      </c>
      <c r="AF149">
        <v>34.76170194454</v>
      </c>
      <c r="AG149">
        <v>34.7379210767931</v>
      </c>
      <c r="AH149">
        <v>34.8817718404757</v>
      </c>
      <c r="AI149">
        <v>34.7617019445401</v>
      </c>
      <c r="AJ149">
        <v>34.881771840475899</v>
      </c>
      <c r="AK149">
        <v>34.881771840475501</v>
      </c>
      <c r="AL149">
        <v>34.761701944539503</v>
      </c>
      <c r="AM149">
        <v>34.761701944540697</v>
      </c>
      <c r="AN149">
        <v>34.761701944539801</v>
      </c>
      <c r="AO149">
        <v>31.286202114577598</v>
      </c>
      <c r="AP149">
        <v>34.870612184984402</v>
      </c>
      <c r="AQ149">
        <v>34.881771840475203</v>
      </c>
      <c r="AR149">
        <v>34.892938641111499</v>
      </c>
      <c r="AS149">
        <v>31.2807664604248</v>
      </c>
      <c r="AT149">
        <v>31.2807664604256</v>
      </c>
      <c r="AU149">
        <v>34.881771840476098</v>
      </c>
      <c r="AV149">
        <v>31.222219462755501</v>
      </c>
      <c r="AW149">
        <v>31.479023323548599</v>
      </c>
      <c r="AX149">
        <v>34.761701944541699</v>
      </c>
      <c r="AY149">
        <v>34.892938641111101</v>
      </c>
      <c r="AZ149">
        <v>34.892938641110398</v>
      </c>
      <c r="BA149">
        <v>31.280766460394801</v>
      </c>
      <c r="BB149">
        <v>34.761701944539702</v>
      </c>
      <c r="BC149">
        <v>31.280766460424299</v>
      </c>
      <c r="BD149">
        <v>31.2807664604323</v>
      </c>
      <c r="BE149">
        <v>31.2276347867822</v>
      </c>
      <c r="BF149">
        <v>34.881771840475601</v>
      </c>
      <c r="BG149">
        <v>34.761701944539801</v>
      </c>
      <c r="BH149">
        <v>34.833913939218199</v>
      </c>
      <c r="BI149">
        <v>34.8929386411113</v>
      </c>
      <c r="BJ149">
        <v>34.761701944540803</v>
      </c>
      <c r="BK149">
        <v>34.76170194454</v>
      </c>
      <c r="BL149">
        <v>31.2807664604248</v>
      </c>
      <c r="BM149">
        <v>34.8817718404758</v>
      </c>
      <c r="BN149">
        <v>34.761701944539901</v>
      </c>
      <c r="BO149">
        <v>34.761701944540398</v>
      </c>
      <c r="BP149">
        <v>34.881771840476802</v>
      </c>
      <c r="BQ149">
        <v>34.8817718404758</v>
      </c>
      <c r="BR149">
        <v>31.2807664604248</v>
      </c>
      <c r="BS149">
        <v>34.881771840475203</v>
      </c>
      <c r="BT149">
        <v>32.5478288462484</v>
      </c>
      <c r="BU149">
        <v>31.257452679487599</v>
      </c>
      <c r="BV149">
        <v>34.8817718404758</v>
      </c>
      <c r="BW149">
        <v>32.5478288462485</v>
      </c>
      <c r="BX149">
        <v>34.857826463279999</v>
      </c>
      <c r="BY149">
        <v>34.761701944525797</v>
      </c>
      <c r="BZ149">
        <v>34.881771840476198</v>
      </c>
      <c r="CA149">
        <v>34.8929386411113</v>
      </c>
      <c r="CB149">
        <v>34.761701944539602</v>
      </c>
      <c r="CC149">
        <v>34.8929386411114</v>
      </c>
      <c r="CD149">
        <v>31.280766460425699</v>
      </c>
      <c r="CE149">
        <v>34.8817718404757</v>
      </c>
      <c r="CF149">
        <v>31.222219462755</v>
      </c>
      <c r="CG149">
        <v>34.644082260337498</v>
      </c>
      <c r="CH149">
        <v>34.761701944540498</v>
      </c>
      <c r="CI149">
        <v>34.881771840474599</v>
      </c>
      <c r="CJ149">
        <v>34.761701944540199</v>
      </c>
      <c r="CK149">
        <v>34.892938641111698</v>
      </c>
      <c r="CL149">
        <v>34.761701944539801</v>
      </c>
      <c r="CM149">
        <v>31.280766460436801</v>
      </c>
      <c r="CN149">
        <v>34.7617019445428</v>
      </c>
      <c r="CO149">
        <v>34.7617019445401</v>
      </c>
      <c r="CP149">
        <v>31.222219462755699</v>
      </c>
      <c r="CQ149">
        <v>34.7617019445401</v>
      </c>
      <c r="CR149">
        <v>34.857826463277199</v>
      </c>
      <c r="CX149">
        <f>COUNTIF(B149:CW149,"&gt;1")</f>
        <v>95</v>
      </c>
      <c r="CY149" s="1">
        <f>AVERAGE(B149:CW149)</f>
        <v>33.654168807096553</v>
      </c>
    </row>
    <row r="150" spans="1:103" x14ac:dyDescent="0.2">
      <c r="A150" t="s">
        <v>150</v>
      </c>
      <c r="B150">
        <v>31.269105224355201</v>
      </c>
      <c r="C150">
        <v>31.280766460426001</v>
      </c>
      <c r="D150">
        <v>31.2807664604249</v>
      </c>
      <c r="E150">
        <v>32.5478288462485</v>
      </c>
      <c r="F150">
        <v>34.772791988633401</v>
      </c>
      <c r="G150">
        <v>31.2807664604249</v>
      </c>
      <c r="H150">
        <v>34.8929386411114</v>
      </c>
      <c r="I150">
        <v>34.761701944539503</v>
      </c>
      <c r="J150">
        <v>34.76170194454</v>
      </c>
      <c r="K150">
        <v>34.8929386411113</v>
      </c>
      <c r="L150">
        <v>31.2222194627549</v>
      </c>
      <c r="M150">
        <v>34.761701944539602</v>
      </c>
      <c r="N150">
        <v>34.761701944540398</v>
      </c>
      <c r="O150">
        <v>34.892938641111101</v>
      </c>
      <c r="P150">
        <v>34.76170194454</v>
      </c>
      <c r="Q150">
        <v>34.892938641111002</v>
      </c>
      <c r="R150">
        <v>31.2222194627535</v>
      </c>
      <c r="S150">
        <v>31.280766460424601</v>
      </c>
      <c r="T150">
        <v>31.286202114578799</v>
      </c>
      <c r="U150">
        <v>34.76170194454</v>
      </c>
      <c r="V150">
        <v>34.761701944539503</v>
      </c>
      <c r="W150">
        <v>31.280766460423699</v>
      </c>
      <c r="X150">
        <v>31.280766460424999</v>
      </c>
      <c r="Y150">
        <v>32.5478288462484</v>
      </c>
      <c r="Z150">
        <v>32.5478288462484</v>
      </c>
      <c r="AA150">
        <v>34.892938641111201</v>
      </c>
      <c r="AB150">
        <v>31.280766460424299</v>
      </c>
      <c r="AC150">
        <v>34.772791988633401</v>
      </c>
      <c r="AD150">
        <v>34.737921076792901</v>
      </c>
      <c r="AE150">
        <v>31.286202114578501</v>
      </c>
      <c r="AF150">
        <v>34.761701944539602</v>
      </c>
      <c r="AG150">
        <v>34.737921076792603</v>
      </c>
      <c r="AH150">
        <v>34.881771840476503</v>
      </c>
      <c r="AI150">
        <v>34.76170194454</v>
      </c>
      <c r="AJ150">
        <v>34.8817718404758</v>
      </c>
      <c r="AK150">
        <v>34.8817718404757</v>
      </c>
      <c r="AL150">
        <v>34.761701944540199</v>
      </c>
      <c r="AM150">
        <v>34.761701944539404</v>
      </c>
      <c r="AN150">
        <v>34.761701944538899</v>
      </c>
      <c r="AO150">
        <v>31.286202114578</v>
      </c>
      <c r="AP150">
        <v>34.870612184984701</v>
      </c>
      <c r="AQ150">
        <v>34.8929386411113</v>
      </c>
      <c r="AR150">
        <v>31.280766460424399</v>
      </c>
      <c r="AS150">
        <v>31.2807664604248</v>
      </c>
      <c r="AT150">
        <v>34.881771840475601</v>
      </c>
      <c r="AU150">
        <v>31.222219462755099</v>
      </c>
      <c r="AV150">
        <v>34.892938641110803</v>
      </c>
      <c r="AW150">
        <v>31.479023323549999</v>
      </c>
      <c r="AX150">
        <v>34.761701944539901</v>
      </c>
      <c r="AY150">
        <v>34.761701944539801</v>
      </c>
      <c r="AZ150">
        <v>34.892938641125802</v>
      </c>
      <c r="BA150">
        <v>31.280766460424999</v>
      </c>
      <c r="BB150">
        <v>34.761701944540199</v>
      </c>
      <c r="BC150">
        <v>31.280766460424701</v>
      </c>
      <c r="BD150">
        <v>31.280766460424601</v>
      </c>
      <c r="BE150">
        <v>31.227634786782598</v>
      </c>
      <c r="BF150">
        <v>34.8817718404757</v>
      </c>
      <c r="BG150">
        <v>34.761701944538999</v>
      </c>
      <c r="BH150">
        <v>34.833913939217702</v>
      </c>
      <c r="BI150">
        <v>34.892938641111797</v>
      </c>
      <c r="BJ150">
        <v>34.761701944540299</v>
      </c>
      <c r="BK150">
        <v>34.761701944539404</v>
      </c>
      <c r="BL150">
        <v>31.2807664604262</v>
      </c>
      <c r="BM150">
        <v>34.881771840469803</v>
      </c>
      <c r="BN150">
        <v>34.761701944539901</v>
      </c>
      <c r="BO150">
        <v>34.761701944540398</v>
      </c>
      <c r="BP150">
        <v>34.881771840482102</v>
      </c>
      <c r="BQ150">
        <v>34.881771840475899</v>
      </c>
      <c r="BR150">
        <v>31.2807664604241</v>
      </c>
      <c r="BS150">
        <v>34.881771840475501</v>
      </c>
      <c r="BT150">
        <v>32.547828846247697</v>
      </c>
      <c r="BU150">
        <v>31.257452679488001</v>
      </c>
      <c r="BV150">
        <v>34.881771840475402</v>
      </c>
      <c r="BW150">
        <v>32.547828846248002</v>
      </c>
      <c r="BX150">
        <v>34.857826463281</v>
      </c>
      <c r="BY150">
        <v>34.761701944539297</v>
      </c>
      <c r="BZ150">
        <v>34.881771840477697</v>
      </c>
      <c r="CA150">
        <v>34.892938641111002</v>
      </c>
      <c r="CB150">
        <v>34.761701944538103</v>
      </c>
      <c r="CC150">
        <v>34.892938641110803</v>
      </c>
      <c r="CD150">
        <v>31.2807664604241</v>
      </c>
      <c r="CE150">
        <v>34.881771840476297</v>
      </c>
      <c r="CF150">
        <v>31.222219462755099</v>
      </c>
      <c r="CG150">
        <v>34.644082260337498</v>
      </c>
      <c r="CH150">
        <v>34.7617019445401</v>
      </c>
      <c r="CI150">
        <v>34.761701944541201</v>
      </c>
      <c r="CJ150">
        <v>34.8817718404757</v>
      </c>
      <c r="CK150">
        <v>34.761701944539503</v>
      </c>
      <c r="CL150">
        <v>34.8929386411114</v>
      </c>
      <c r="CM150">
        <v>34.76170194454</v>
      </c>
      <c r="CN150">
        <v>34.76170194454</v>
      </c>
      <c r="CO150">
        <v>34.761701944535801</v>
      </c>
      <c r="CP150">
        <v>31.222219462755401</v>
      </c>
      <c r="CQ150">
        <v>34.881771840476603</v>
      </c>
      <c r="CR150">
        <v>34.761701944540498</v>
      </c>
      <c r="CS150">
        <v>34.857826463280503</v>
      </c>
      <c r="CX150">
        <f>COUNTIF(B150:CW150,"&gt;1")</f>
        <v>96</v>
      </c>
      <c r="CY150" s="1">
        <f>AVERAGE(B150:CW150)</f>
        <v>33.701965355238698</v>
      </c>
    </row>
    <row r="151" spans="1:103" x14ac:dyDescent="0.2">
      <c r="A151" t="s">
        <v>151</v>
      </c>
      <c r="B151">
        <v>31.2691052243546</v>
      </c>
      <c r="C151">
        <v>31.280766460424399</v>
      </c>
      <c r="D151">
        <v>31.280766460424498</v>
      </c>
      <c r="E151">
        <v>32.547828846248699</v>
      </c>
      <c r="F151">
        <v>34.772791988634602</v>
      </c>
      <c r="G151">
        <v>31.280766460424399</v>
      </c>
      <c r="H151">
        <v>34.892938641111201</v>
      </c>
      <c r="I151">
        <v>34.7617019445401</v>
      </c>
      <c r="J151">
        <v>34.761701944540299</v>
      </c>
      <c r="K151">
        <v>34.892938641111101</v>
      </c>
      <c r="L151">
        <v>31.222219462755099</v>
      </c>
      <c r="M151">
        <v>34.76170194454</v>
      </c>
      <c r="N151">
        <v>34.761701944539702</v>
      </c>
      <c r="O151">
        <v>34.892938641111499</v>
      </c>
      <c r="P151">
        <v>34.761701944540199</v>
      </c>
      <c r="Q151">
        <v>34.892938641111499</v>
      </c>
      <c r="R151">
        <v>31.222219462755099</v>
      </c>
      <c r="S151">
        <v>31.280766460425198</v>
      </c>
      <c r="T151">
        <v>31.286202114578501</v>
      </c>
      <c r="U151">
        <v>34.761701944540398</v>
      </c>
      <c r="V151">
        <v>34.761701944539901</v>
      </c>
      <c r="W151">
        <v>31.280766460424498</v>
      </c>
      <c r="X151">
        <v>31.280766460424999</v>
      </c>
      <c r="Y151">
        <v>32.547828846248997</v>
      </c>
      <c r="Z151">
        <v>32.547828846248301</v>
      </c>
      <c r="AA151">
        <v>34.892938641111499</v>
      </c>
      <c r="AB151">
        <v>31.280766460424701</v>
      </c>
      <c r="AC151">
        <v>34.772791988633799</v>
      </c>
      <c r="AD151">
        <v>34.737921076792802</v>
      </c>
      <c r="AE151">
        <v>31.286202114575701</v>
      </c>
      <c r="AF151">
        <v>34.761701944540498</v>
      </c>
      <c r="AG151">
        <v>34.737921076792503</v>
      </c>
      <c r="AH151">
        <v>34.881771840476098</v>
      </c>
      <c r="AI151">
        <v>34.761701944540398</v>
      </c>
      <c r="AJ151">
        <v>34.881771840475402</v>
      </c>
      <c r="AK151">
        <v>34.881771840475103</v>
      </c>
      <c r="AL151">
        <v>34.761701944541699</v>
      </c>
      <c r="AM151">
        <v>34.761701944540299</v>
      </c>
      <c r="AN151">
        <v>34.7617019445401</v>
      </c>
      <c r="AO151">
        <v>31.286202114578501</v>
      </c>
      <c r="AP151">
        <v>34.870612184984999</v>
      </c>
      <c r="AQ151">
        <v>34.881771840477597</v>
      </c>
      <c r="AR151">
        <v>34.892938641111101</v>
      </c>
      <c r="AS151">
        <v>31.2807664604248</v>
      </c>
      <c r="AT151">
        <v>34.881771840476098</v>
      </c>
      <c r="AU151">
        <v>31.222219462755199</v>
      </c>
      <c r="AV151">
        <v>34.892938641112501</v>
      </c>
      <c r="AW151">
        <v>31.479023323552099</v>
      </c>
      <c r="AX151">
        <v>34.892938641110902</v>
      </c>
      <c r="AY151">
        <v>34.761701944539901</v>
      </c>
      <c r="AZ151">
        <v>34.892938641110703</v>
      </c>
      <c r="BA151">
        <v>31.280766460424498</v>
      </c>
      <c r="BB151">
        <v>34.761701944539602</v>
      </c>
      <c r="BC151">
        <v>31.280766460424299</v>
      </c>
      <c r="BD151">
        <v>31.280766460424601</v>
      </c>
      <c r="BE151">
        <v>31.227634786782101</v>
      </c>
      <c r="BF151">
        <v>34.881771840475501</v>
      </c>
      <c r="BG151">
        <v>34.761701944534202</v>
      </c>
      <c r="BH151">
        <v>34.833913939217801</v>
      </c>
      <c r="BI151">
        <v>34.892938641110902</v>
      </c>
      <c r="BJ151">
        <v>34.761701944540498</v>
      </c>
      <c r="BK151">
        <v>34.761701944539702</v>
      </c>
      <c r="BL151">
        <v>31.280766460425099</v>
      </c>
      <c r="BM151">
        <v>34.881771840475501</v>
      </c>
      <c r="BN151">
        <v>34.7617019445401</v>
      </c>
      <c r="BO151">
        <v>34.761701944540398</v>
      </c>
      <c r="BP151">
        <v>34.881771840476198</v>
      </c>
      <c r="BQ151">
        <v>34.8817718404757</v>
      </c>
      <c r="BR151">
        <v>34.881771840475899</v>
      </c>
      <c r="BS151">
        <v>32.547828846247803</v>
      </c>
      <c r="BT151">
        <v>31.257452679488001</v>
      </c>
      <c r="BU151">
        <v>34.8817718404757</v>
      </c>
      <c r="BV151">
        <v>32.547828846248798</v>
      </c>
      <c r="BW151">
        <v>34.857826463280198</v>
      </c>
      <c r="BX151">
        <v>34.761701944539901</v>
      </c>
      <c r="BY151">
        <v>34.881771840475501</v>
      </c>
      <c r="BZ151">
        <v>34.892938641110703</v>
      </c>
      <c r="CA151">
        <v>34.8929386411114</v>
      </c>
      <c r="CB151">
        <v>31.2807664604248</v>
      </c>
      <c r="CC151">
        <v>34.881771840475899</v>
      </c>
      <c r="CD151">
        <v>31.222219462756001</v>
      </c>
      <c r="CE151">
        <v>34.644082260336901</v>
      </c>
      <c r="CF151">
        <v>34.881771840476098</v>
      </c>
      <c r="CG151">
        <v>34.761701944540498</v>
      </c>
      <c r="CH151">
        <v>34.892938641110497</v>
      </c>
      <c r="CI151">
        <v>34.76170194454</v>
      </c>
      <c r="CJ151">
        <v>34.76170194454</v>
      </c>
      <c r="CK151">
        <v>34.761701944540199</v>
      </c>
      <c r="CL151">
        <v>31.222219462755501</v>
      </c>
      <c r="CM151">
        <v>34.881771840475999</v>
      </c>
      <c r="CN151">
        <v>34.761701944540398</v>
      </c>
      <c r="CO151">
        <v>34.857826463280702</v>
      </c>
      <c r="CX151">
        <f>COUNTIF(B151:CW151,"&gt;1")</f>
        <v>92</v>
      </c>
      <c r="CY151" s="1">
        <f>AVERAGE(B151:CW151)</f>
        <v>33.734293955277046</v>
      </c>
    </row>
    <row r="152" spans="1:103" x14ac:dyDescent="0.2">
      <c r="A152" t="s">
        <v>152</v>
      </c>
      <c r="B152">
        <v>31.269105224354298</v>
      </c>
      <c r="C152">
        <v>31.280766460419802</v>
      </c>
      <c r="D152">
        <v>31.280766460424601</v>
      </c>
      <c r="E152">
        <v>32.547828846235298</v>
      </c>
      <c r="F152">
        <v>34.772791988633401</v>
      </c>
      <c r="G152">
        <v>31.2807664604249</v>
      </c>
      <c r="H152">
        <v>34.892938641111897</v>
      </c>
      <c r="I152">
        <v>34.761701944539901</v>
      </c>
      <c r="J152">
        <v>34.761701944540803</v>
      </c>
      <c r="K152">
        <v>34.892938641110703</v>
      </c>
      <c r="L152">
        <v>31.222219462755</v>
      </c>
      <c r="M152">
        <v>34.761701944539602</v>
      </c>
      <c r="N152">
        <v>34.761701944540697</v>
      </c>
      <c r="O152">
        <v>34.892938641111101</v>
      </c>
      <c r="P152">
        <v>34.76170194454</v>
      </c>
      <c r="Q152">
        <v>34.8929386411113</v>
      </c>
      <c r="R152">
        <v>31.2222194627549</v>
      </c>
      <c r="S152">
        <v>31.280766460424498</v>
      </c>
      <c r="T152">
        <v>31.286202114578298</v>
      </c>
      <c r="U152">
        <v>34.76170194454</v>
      </c>
      <c r="V152">
        <v>34.761701944540299</v>
      </c>
      <c r="W152">
        <v>31.2807664604248</v>
      </c>
      <c r="X152">
        <v>31.280766460424601</v>
      </c>
      <c r="Y152">
        <v>32.547828846248102</v>
      </c>
      <c r="Z152">
        <v>32.547828846248798</v>
      </c>
      <c r="AA152">
        <v>34.8929386411113</v>
      </c>
      <c r="AB152">
        <v>31.280766460424701</v>
      </c>
      <c r="AC152">
        <v>34.7727919886336</v>
      </c>
      <c r="AD152">
        <v>34.7379210767931</v>
      </c>
      <c r="AE152">
        <v>31.286202114577598</v>
      </c>
      <c r="AF152">
        <v>34.761701944540199</v>
      </c>
      <c r="AG152">
        <v>34.7379210767931</v>
      </c>
      <c r="AH152">
        <v>34.8817718404758</v>
      </c>
      <c r="AI152">
        <v>34.881771840475103</v>
      </c>
      <c r="AJ152">
        <v>34.881771840475899</v>
      </c>
      <c r="AK152">
        <v>34.76170194454</v>
      </c>
      <c r="AL152">
        <v>34.76170194454</v>
      </c>
      <c r="AM152">
        <v>34.761701944539901</v>
      </c>
      <c r="AN152">
        <v>31.286202114577598</v>
      </c>
      <c r="AO152">
        <v>34.8706121849849</v>
      </c>
      <c r="AP152">
        <v>34.881771840478898</v>
      </c>
      <c r="AQ152">
        <v>34.892938641111698</v>
      </c>
      <c r="AR152">
        <v>31.2807664604228</v>
      </c>
      <c r="AS152">
        <v>31.280766460431501</v>
      </c>
      <c r="AT152">
        <v>34.881771840475601</v>
      </c>
      <c r="AU152">
        <v>31.222219462755099</v>
      </c>
      <c r="AV152">
        <v>34.8929386411113</v>
      </c>
      <c r="AW152">
        <v>31.479023323552401</v>
      </c>
      <c r="AX152">
        <v>34.761701944540199</v>
      </c>
      <c r="AY152">
        <v>34.76170194454</v>
      </c>
      <c r="AZ152">
        <v>34.892938641111201</v>
      </c>
      <c r="BA152">
        <v>31.2807664604248</v>
      </c>
      <c r="BB152">
        <v>34.761701944540697</v>
      </c>
      <c r="BC152">
        <v>31.280766460424001</v>
      </c>
      <c r="BD152">
        <v>31.280766460424601</v>
      </c>
      <c r="BE152">
        <v>31.227634786783199</v>
      </c>
      <c r="BF152">
        <v>34.8817718404757</v>
      </c>
      <c r="BG152">
        <v>34.833913939217503</v>
      </c>
      <c r="BH152">
        <v>34.8929386411114</v>
      </c>
      <c r="BI152">
        <v>34.761701944540498</v>
      </c>
      <c r="BJ152">
        <v>31.2807664604248</v>
      </c>
      <c r="BK152">
        <v>34.76170194454</v>
      </c>
      <c r="BL152">
        <v>34.761701944539602</v>
      </c>
      <c r="BM152">
        <v>34.881771840475999</v>
      </c>
      <c r="BN152">
        <v>34.881771840475402</v>
      </c>
      <c r="BO152">
        <v>31.280766460424601</v>
      </c>
      <c r="BP152">
        <v>32.5478288462484</v>
      </c>
      <c r="BQ152">
        <v>31.2574526794868</v>
      </c>
      <c r="BR152">
        <v>34.881771840475601</v>
      </c>
      <c r="BS152">
        <v>32.5478288462485</v>
      </c>
      <c r="BT152">
        <v>34.857826463279999</v>
      </c>
      <c r="BU152">
        <v>34.761701944540299</v>
      </c>
      <c r="BV152">
        <v>34.881771840476098</v>
      </c>
      <c r="BW152">
        <v>34.761701944540199</v>
      </c>
      <c r="BX152">
        <v>34.8929386411113</v>
      </c>
      <c r="BY152">
        <v>31.2807664604215</v>
      </c>
      <c r="BZ152">
        <v>34.8817718404758</v>
      </c>
      <c r="CA152">
        <v>31.222219462755501</v>
      </c>
      <c r="CB152">
        <v>34.6440822603385</v>
      </c>
      <c r="CC152">
        <v>34.7617019445401</v>
      </c>
      <c r="CD152">
        <v>34.761701944540498</v>
      </c>
      <c r="CE152">
        <v>34.761701944539404</v>
      </c>
      <c r="CF152">
        <v>34.881771840475601</v>
      </c>
      <c r="CG152">
        <v>34.76170194454</v>
      </c>
      <c r="CH152">
        <v>34.892938641111101</v>
      </c>
      <c r="CI152">
        <v>34.761701944539901</v>
      </c>
      <c r="CJ152">
        <v>31.280766460424299</v>
      </c>
      <c r="CK152">
        <v>34.761701944540803</v>
      </c>
      <c r="CL152">
        <v>31.222219462755302</v>
      </c>
      <c r="CM152">
        <v>34.761701944539602</v>
      </c>
      <c r="CN152">
        <v>34.857826463280198</v>
      </c>
      <c r="CX152">
        <f>COUNTIF(B152:CW152,"&gt;1")</f>
        <v>91</v>
      </c>
      <c r="CY152" s="1">
        <f>AVERAGE(B152:CW152)</f>
        <v>33.601404971512515</v>
      </c>
    </row>
    <row r="153" spans="1:103" x14ac:dyDescent="0.2">
      <c r="A153" t="s">
        <v>153</v>
      </c>
      <c r="B153" s="1">
        <v>6.5764144652658999E-13</v>
      </c>
      <c r="C153" s="1">
        <v>-1.7961562744256899E-9</v>
      </c>
      <c r="D153" s="1">
        <v>9.4103834879137601E-12</v>
      </c>
      <c r="E153" s="1">
        <v>2.9689400158575601E-12</v>
      </c>
      <c r="F153" s="1">
        <v>4.4158178467410898E-15</v>
      </c>
      <c r="G153">
        <v>0</v>
      </c>
      <c r="H153" s="1">
        <v>1.7160061414531699E-12</v>
      </c>
      <c r="I153" s="1">
        <v>-6.0674629820573303E-12</v>
      </c>
      <c r="J153" s="1">
        <v>-1.1890070384637899E-12</v>
      </c>
      <c r="K153" s="1">
        <v>8.7287968548326195E-11</v>
      </c>
      <c r="L153" s="1">
        <v>2.9426435571219799E-12</v>
      </c>
      <c r="M153" s="1">
        <v>-1.8878132572715598E-12</v>
      </c>
      <c r="N153" s="1">
        <v>-5.4332276348286696E-12</v>
      </c>
      <c r="O153" s="1">
        <v>-3.7150742804920603E-12</v>
      </c>
      <c r="P153" s="1">
        <v>2.7003928997739999E-24</v>
      </c>
      <c r="Q153" s="1">
        <v>-2.2460965469372901E-27</v>
      </c>
      <c r="R153" s="1">
        <v>-1.8726103553738599E-12</v>
      </c>
      <c r="S153" s="1">
        <v>2.53198965346989E-11</v>
      </c>
      <c r="T153" s="1">
        <v>8.80156910751662E-12</v>
      </c>
      <c r="U153" s="1">
        <v>-2.7061198593655098E-12</v>
      </c>
      <c r="V153" s="1">
        <v>-3.01357076322006E-12</v>
      </c>
      <c r="W153" s="1">
        <v>8.5736469146100898E-12</v>
      </c>
      <c r="X153" s="1">
        <v>3.4882187891185202E-13</v>
      </c>
      <c r="Y153" s="1">
        <v>9.2204834648887998E-12</v>
      </c>
      <c r="Z153" s="1">
        <v>1.04258983350494E-14</v>
      </c>
      <c r="AA153" s="1">
        <v>9.5607834944881106E-15</v>
      </c>
      <c r="AB153" s="1">
        <v>-1.6532174795240899E-11</v>
      </c>
      <c r="AC153" s="1">
        <v>-3.0788309013074299E-15</v>
      </c>
      <c r="AD153" s="1">
        <v>-1.5924300067083701E-11</v>
      </c>
      <c r="AE153" s="1">
        <v>-1.4300577633718098E-14</v>
      </c>
      <c r="AF153" s="1">
        <v>2.9403927124502598E-12</v>
      </c>
      <c r="AG153" s="1">
        <v>-1.56381648220311E-13</v>
      </c>
      <c r="AH153" s="1">
        <v>3.42853389847641E-12</v>
      </c>
      <c r="AI153" s="1">
        <v>3.3985590993348598E-12</v>
      </c>
      <c r="AJ153" s="1">
        <v>-3.4100995651048999E-12</v>
      </c>
      <c r="AK153" s="1">
        <v>-2.09655799207218E-12</v>
      </c>
      <c r="AL153" s="1">
        <v>7.4848019331685799E-12</v>
      </c>
      <c r="AM153" s="1">
        <v>-1.07579953828263E-11</v>
      </c>
      <c r="AN153" s="1">
        <v>-2.2961370523091699E-12</v>
      </c>
      <c r="AO153" s="1">
        <v>2.5069761936770199E-13</v>
      </c>
      <c r="AP153" s="1">
        <v>1.7307516522277501E-12</v>
      </c>
      <c r="AQ153" s="1">
        <v>1.0589673548428801E-11</v>
      </c>
      <c r="AR153" s="1">
        <v>6.1883285449894996E-13</v>
      </c>
      <c r="AS153" s="1">
        <v>-2.70122766536718E-11</v>
      </c>
      <c r="AT153" s="1">
        <v>-9.5540067640068704E-12</v>
      </c>
      <c r="AU153" s="1">
        <v>-7.7766766180058402E-12</v>
      </c>
      <c r="AV153" s="1">
        <v>6.2022440134723196E-12</v>
      </c>
      <c r="AW153" s="1">
        <v>-2.6051932557146302E-12</v>
      </c>
      <c r="AX153" s="1">
        <v>-2.0185356173840599E-12</v>
      </c>
      <c r="AY153" s="1">
        <v>2.9535341110742001E-12</v>
      </c>
      <c r="AZ153" s="1">
        <v>2.3230792335992099E-12</v>
      </c>
      <c r="BA153" s="1">
        <v>4.72149045439001E-12</v>
      </c>
      <c r="BB153" s="1">
        <v>6.46886735003825E-12</v>
      </c>
      <c r="BC153" s="1">
        <v>-1.02877155659343E-11</v>
      </c>
      <c r="BD153" s="1">
        <v>-5.9327237967276803E-12</v>
      </c>
      <c r="BE153" s="1">
        <v>3.3077421788576499E-12</v>
      </c>
      <c r="BF153" s="1">
        <v>-1.84036493362639E-12</v>
      </c>
      <c r="BG153" s="1">
        <v>-1.0007400578689499E-14</v>
      </c>
      <c r="BH153" s="1">
        <v>1.5855640782315201E-12</v>
      </c>
      <c r="BI153" s="1">
        <v>-7.43957128597281E-13</v>
      </c>
      <c r="BJ153" s="1">
        <v>-3.9320081153735601E-12</v>
      </c>
      <c r="BK153" s="1">
        <v>-2.45505164571592E-12</v>
      </c>
      <c r="BL153" s="1">
        <v>-6.3914020001359401E-13</v>
      </c>
      <c r="BM153" s="1">
        <v>-1.7538826440671001E-12</v>
      </c>
      <c r="BN153" s="1">
        <v>-5.99203778943745E-12</v>
      </c>
      <c r="BO153" s="1">
        <v>-6.8269540790284399E-12</v>
      </c>
      <c r="BP153" s="1">
        <v>-2.2111168829471799E-12</v>
      </c>
      <c r="BQ153" s="1">
        <v>-5.3235212962239598E-43</v>
      </c>
      <c r="BR153" s="1">
        <v>1.8776391070160999E-12</v>
      </c>
      <c r="BS153" s="1">
        <v>2.1765311481703401E-13</v>
      </c>
      <c r="BT153" s="1">
        <v>9.2031749451334996E-12</v>
      </c>
      <c r="BU153" s="1">
        <v>3.1284075658030701E-12</v>
      </c>
      <c r="BV153" s="1">
        <v>1.8636277356801099E-12</v>
      </c>
      <c r="BW153" s="1">
        <v>1.5366517612298599E-11</v>
      </c>
      <c r="BX153" s="1">
        <v>-8.8671604648128002E-13</v>
      </c>
      <c r="BY153" s="1">
        <v>-2.75145942431785E-12</v>
      </c>
      <c r="BZ153" s="1">
        <v>-2.1552228940892899E-12</v>
      </c>
      <c r="CA153" s="1">
        <v>-6.0399962681006097E-12</v>
      </c>
      <c r="CB153" s="1">
        <v>1.8760498663948798E-15</v>
      </c>
      <c r="CC153" s="1">
        <v>2.1044717328226899E-12</v>
      </c>
      <c r="CD153" s="1">
        <v>4.81091541540657E-14</v>
      </c>
      <c r="CE153" s="1">
        <v>-7.3912344766671704E-12</v>
      </c>
      <c r="CF153" s="1">
        <v>-2.8642250592464E-12</v>
      </c>
      <c r="CG153" s="1">
        <v>3.9565316134724599E-12</v>
      </c>
      <c r="CH153" s="1">
        <v>1.7920021508107599E-11</v>
      </c>
      <c r="CI153" s="1">
        <v>-3.1190668796143998E-28</v>
      </c>
      <c r="CJ153" s="1">
        <v>3.5457554084973399E-12</v>
      </c>
      <c r="CK153" s="1">
        <v>-9.8034146992950996E-13</v>
      </c>
      <c r="CL153" s="1">
        <v>1.5221472800694099E-11</v>
      </c>
      <c r="CM153" s="1">
        <v>-1.7365540088787899E-13</v>
      </c>
      <c r="CN153" s="1">
        <v>-1.64080021597166E-12</v>
      </c>
      <c r="CO153" s="1">
        <v>-3.5855092340136499E-12</v>
      </c>
      <c r="CP153" s="1">
        <v>-3.4813985635114901E-12</v>
      </c>
      <c r="CQ153" s="1">
        <v>6.5212078196496398E-15</v>
      </c>
      <c r="CR153" s="1">
        <v>2.9052760338590299E-13</v>
      </c>
      <c r="CS153" s="1">
        <v>4.4925283090770797E-12</v>
      </c>
      <c r="CX153">
        <f>COUNTIF(B153:CW153,"&gt;1")</f>
        <v>0</v>
      </c>
      <c r="CY153" s="1">
        <f>AVERAGE(B153:CW153)</f>
        <v>-1.7731795738004538E-11</v>
      </c>
    </row>
    <row r="154" spans="1:103" x14ac:dyDescent="0.2">
      <c r="A154" t="s">
        <v>154</v>
      </c>
      <c r="B154">
        <v>31.269105224354401</v>
      </c>
      <c r="C154">
        <v>31.280766460424498</v>
      </c>
      <c r="D154">
        <v>31.280766460424498</v>
      </c>
      <c r="E154">
        <v>32.547828846248201</v>
      </c>
      <c r="F154">
        <v>34.772791988633699</v>
      </c>
      <c r="G154">
        <v>31.2807664604248</v>
      </c>
      <c r="H154">
        <v>34.8929386411113</v>
      </c>
      <c r="I154">
        <v>34.761701944539801</v>
      </c>
      <c r="J154">
        <v>34.761701944539702</v>
      </c>
      <c r="K154">
        <v>34.892938641111002</v>
      </c>
      <c r="L154">
        <v>31.222219462755501</v>
      </c>
      <c r="M154">
        <v>34.7617019445401</v>
      </c>
      <c r="N154">
        <v>34.7617019445401</v>
      </c>
      <c r="O154">
        <v>34.892938641111698</v>
      </c>
      <c r="P154">
        <v>34.7617019445401</v>
      </c>
      <c r="Q154">
        <v>34.892938641111101</v>
      </c>
      <c r="R154">
        <v>31.222219462755199</v>
      </c>
      <c r="S154">
        <v>31.2807664604248</v>
      </c>
      <c r="T154">
        <v>31.286202114578099</v>
      </c>
      <c r="U154">
        <v>34.761701944539901</v>
      </c>
      <c r="V154">
        <v>31.280766460424701</v>
      </c>
      <c r="W154">
        <v>31.280766460424299</v>
      </c>
      <c r="X154">
        <v>32.547828846248201</v>
      </c>
      <c r="Y154">
        <v>32.547828846248301</v>
      </c>
      <c r="Z154">
        <v>34.892938641111897</v>
      </c>
      <c r="AA154">
        <v>31.2807664604065</v>
      </c>
      <c r="AB154">
        <v>34.772791988633799</v>
      </c>
      <c r="AC154">
        <v>34.737921076792503</v>
      </c>
      <c r="AD154">
        <v>31.286202114577701</v>
      </c>
      <c r="AE154">
        <v>34.761701944539801</v>
      </c>
      <c r="AF154">
        <v>34.737921076792297</v>
      </c>
      <c r="AG154">
        <v>34.881771840476397</v>
      </c>
      <c r="AH154">
        <v>34.761701944540199</v>
      </c>
      <c r="AI154">
        <v>34.881771840476397</v>
      </c>
      <c r="AJ154">
        <v>34.8817718404757</v>
      </c>
      <c r="AK154">
        <v>34.761701944539702</v>
      </c>
      <c r="AL154">
        <v>34.761701944540398</v>
      </c>
      <c r="AM154">
        <v>31.286202114577801</v>
      </c>
      <c r="AN154">
        <v>34.8706121849848</v>
      </c>
      <c r="AO154">
        <v>34.881771840475899</v>
      </c>
      <c r="AP154">
        <v>34.892938641111499</v>
      </c>
      <c r="AQ154">
        <v>31.280766460424601</v>
      </c>
      <c r="AR154">
        <v>31.2807664604249</v>
      </c>
      <c r="AS154">
        <v>31.222219462754801</v>
      </c>
      <c r="AT154">
        <v>34.8929386411114</v>
      </c>
      <c r="AU154">
        <v>31.479023323551999</v>
      </c>
      <c r="AV154">
        <v>34.761701944540803</v>
      </c>
      <c r="AW154">
        <v>34.8929386411114</v>
      </c>
      <c r="AX154">
        <v>34.761701944539901</v>
      </c>
      <c r="AY154">
        <v>34.8929386411113</v>
      </c>
      <c r="AZ154">
        <v>31.280766460424701</v>
      </c>
      <c r="BA154">
        <v>34.761701944539602</v>
      </c>
      <c r="BB154">
        <v>31.280766460424701</v>
      </c>
      <c r="BC154">
        <v>31.280766460413702</v>
      </c>
      <c r="BD154">
        <v>31.227634786783401</v>
      </c>
      <c r="BE154">
        <v>34.881771840475999</v>
      </c>
      <c r="BF154">
        <v>34.7617019445401</v>
      </c>
      <c r="BG154">
        <v>34.833913939219102</v>
      </c>
      <c r="BH154">
        <v>34.892938641111002</v>
      </c>
      <c r="BI154">
        <v>34.761701944540498</v>
      </c>
      <c r="BJ154">
        <v>34.761701944540299</v>
      </c>
      <c r="BK154">
        <v>31.2807664604249</v>
      </c>
      <c r="BL154">
        <v>34.8817718404757</v>
      </c>
      <c r="BM154">
        <v>34.761701944534998</v>
      </c>
      <c r="BN154">
        <v>34.76170194454</v>
      </c>
      <c r="BO154">
        <v>34.881771840475601</v>
      </c>
      <c r="BP154">
        <v>34.8817718404758</v>
      </c>
      <c r="BQ154">
        <v>31.280766460424399</v>
      </c>
      <c r="BR154">
        <v>34.881771840475501</v>
      </c>
      <c r="BS154">
        <v>32.5478288462485</v>
      </c>
      <c r="BT154">
        <v>31.257452679486899</v>
      </c>
      <c r="BU154">
        <v>34.881771840475899</v>
      </c>
      <c r="BV154">
        <v>32.547828846248301</v>
      </c>
      <c r="BW154">
        <v>34.857826463279999</v>
      </c>
      <c r="BX154">
        <v>34.761701944540199</v>
      </c>
      <c r="BY154">
        <v>34.8817718404757</v>
      </c>
      <c r="BZ154">
        <v>34.892938641111698</v>
      </c>
      <c r="CA154">
        <v>34.8929386411113</v>
      </c>
      <c r="CB154">
        <v>31.280766460415101</v>
      </c>
      <c r="CC154">
        <v>34.881771840475999</v>
      </c>
      <c r="CD154">
        <v>31.222219462755501</v>
      </c>
      <c r="CE154">
        <v>34.6440822603372</v>
      </c>
      <c r="CF154">
        <v>34.761701944539901</v>
      </c>
      <c r="CG154">
        <v>34.761701944539702</v>
      </c>
      <c r="CH154">
        <v>34.761701944540199</v>
      </c>
      <c r="CI154">
        <v>34.8817718404757</v>
      </c>
      <c r="CJ154">
        <v>34.761701944540398</v>
      </c>
      <c r="CK154">
        <v>34.892938641111598</v>
      </c>
      <c r="CL154">
        <v>34.761701944540299</v>
      </c>
      <c r="CM154">
        <v>31.2222194627549</v>
      </c>
      <c r="CN154">
        <v>34.8817718404758</v>
      </c>
      <c r="CO154">
        <v>34.7617019445401</v>
      </c>
      <c r="CP154">
        <v>34.857826463280198</v>
      </c>
      <c r="CX154">
        <f>COUNTIF(B154:CW154,"&gt;1")</f>
        <v>93</v>
      </c>
      <c r="CY154" s="1">
        <f>AVERAGE(B154:CW154)</f>
        <v>33.669191451245382</v>
      </c>
    </row>
    <row r="155" spans="1:103" x14ac:dyDescent="0.2">
      <c r="A155" t="s">
        <v>155</v>
      </c>
      <c r="B155">
        <v>31.269105224355201</v>
      </c>
      <c r="C155">
        <v>31.280766460424601</v>
      </c>
      <c r="D155">
        <v>31.280766460424601</v>
      </c>
      <c r="E155">
        <v>32.547828846248201</v>
      </c>
      <c r="F155">
        <v>34.772791988633699</v>
      </c>
      <c r="G155">
        <v>31.2807664606289</v>
      </c>
      <c r="H155">
        <v>34.8929386411113</v>
      </c>
      <c r="I155">
        <v>34.761701944540597</v>
      </c>
      <c r="J155">
        <v>34.761701944539197</v>
      </c>
      <c r="K155">
        <v>34.8929386411114</v>
      </c>
      <c r="L155">
        <v>31.2222194627549</v>
      </c>
      <c r="M155">
        <v>34.7617019445401</v>
      </c>
      <c r="N155">
        <v>34.761701944539098</v>
      </c>
      <c r="O155">
        <v>34.892938641111499</v>
      </c>
      <c r="P155">
        <v>34.761701944533499</v>
      </c>
      <c r="Q155">
        <v>31.222219462755898</v>
      </c>
      <c r="R155">
        <v>31.280766460424399</v>
      </c>
      <c r="S155">
        <v>31.286202114572301</v>
      </c>
      <c r="T155">
        <v>34.7617019445401</v>
      </c>
      <c r="U155">
        <v>34.761701944540398</v>
      </c>
      <c r="V155">
        <v>31.2807664604248</v>
      </c>
      <c r="W155">
        <v>31.280766460424701</v>
      </c>
      <c r="X155">
        <v>32.547828846248201</v>
      </c>
      <c r="Y155">
        <v>32.5478288462485</v>
      </c>
      <c r="Z155">
        <v>34.892938641111499</v>
      </c>
      <c r="AA155">
        <v>31.280766460443601</v>
      </c>
      <c r="AB155">
        <v>34.772791988631099</v>
      </c>
      <c r="AC155">
        <v>34.737921076793498</v>
      </c>
      <c r="AD155">
        <v>31.2862021145773</v>
      </c>
      <c r="AE155">
        <v>34.76170194454</v>
      </c>
      <c r="AF155">
        <v>34.737921076792901</v>
      </c>
      <c r="AG155">
        <v>34.881771840476397</v>
      </c>
      <c r="AH155">
        <v>34.761701944540199</v>
      </c>
      <c r="AI155">
        <v>34.8817718404758</v>
      </c>
      <c r="AJ155">
        <v>34.881771840475899</v>
      </c>
      <c r="AK155">
        <v>34.761701944540199</v>
      </c>
      <c r="AL155">
        <v>34.761701944541002</v>
      </c>
      <c r="AM155">
        <v>34.761701944540903</v>
      </c>
      <c r="AN155">
        <v>31.286202114578501</v>
      </c>
      <c r="AO155">
        <v>34.870612184985099</v>
      </c>
      <c r="AP155">
        <v>34.881771840476503</v>
      </c>
      <c r="AQ155">
        <v>34.892938641111201</v>
      </c>
      <c r="AR155">
        <v>31.280766460424299</v>
      </c>
      <c r="AS155">
        <v>31.2807664604249</v>
      </c>
      <c r="AT155">
        <v>34.881771840476198</v>
      </c>
      <c r="AU155">
        <v>31.222219462755</v>
      </c>
      <c r="AV155">
        <v>34.8929386411113</v>
      </c>
      <c r="AW155">
        <v>31.479023323553101</v>
      </c>
      <c r="AX155">
        <v>34.761701944537499</v>
      </c>
      <c r="AY155">
        <v>34.892938641111002</v>
      </c>
      <c r="AZ155">
        <v>34.761701944540697</v>
      </c>
      <c r="BA155">
        <v>31.280766460424601</v>
      </c>
      <c r="BB155">
        <v>34.761701944540498</v>
      </c>
      <c r="BC155">
        <v>31.280766460424601</v>
      </c>
      <c r="BD155">
        <v>31.2807664604249</v>
      </c>
      <c r="BE155">
        <v>31.227634786781799</v>
      </c>
      <c r="BF155">
        <v>34.881771840475999</v>
      </c>
      <c r="BG155">
        <v>34.833913939218</v>
      </c>
      <c r="BH155">
        <v>34.892938641111499</v>
      </c>
      <c r="BI155">
        <v>34.7617019445401</v>
      </c>
      <c r="BJ155">
        <v>34.76170194454</v>
      </c>
      <c r="BK155">
        <v>31.280766460424999</v>
      </c>
      <c r="BL155">
        <v>34.881771840475601</v>
      </c>
      <c r="BM155">
        <v>34.7617019445401</v>
      </c>
      <c r="BN155">
        <v>34.761701944541997</v>
      </c>
      <c r="BO155">
        <v>34.881771840476198</v>
      </c>
      <c r="BP155">
        <v>34.8817718404757</v>
      </c>
      <c r="BQ155">
        <v>31.280766460424299</v>
      </c>
      <c r="BR155">
        <v>34.881771840476098</v>
      </c>
      <c r="BS155">
        <v>32.547828846248301</v>
      </c>
      <c r="BT155">
        <v>31.257452679487699</v>
      </c>
      <c r="BU155">
        <v>34.881771840475601</v>
      </c>
      <c r="BV155">
        <v>32.547828846249203</v>
      </c>
      <c r="BW155">
        <v>34.857826463281498</v>
      </c>
      <c r="BX155">
        <v>34.761701944539801</v>
      </c>
      <c r="BY155">
        <v>34.881771840475601</v>
      </c>
      <c r="BZ155">
        <v>34.8929386411114</v>
      </c>
      <c r="CA155">
        <v>34.8929386411113</v>
      </c>
      <c r="CB155">
        <v>31.280766460430701</v>
      </c>
      <c r="CC155">
        <v>34.881771840474002</v>
      </c>
      <c r="CD155">
        <v>31.2222194627549</v>
      </c>
      <c r="CE155">
        <v>34.644082260337598</v>
      </c>
      <c r="CF155">
        <v>34.761701944540597</v>
      </c>
      <c r="CG155">
        <v>34.761701944540498</v>
      </c>
      <c r="CH155">
        <v>34.761701944539702</v>
      </c>
      <c r="CI155">
        <v>34.8817718404757</v>
      </c>
      <c r="CJ155">
        <v>34.892938641111698</v>
      </c>
      <c r="CK155">
        <v>34.761701944540199</v>
      </c>
      <c r="CL155">
        <v>31.2807664604242</v>
      </c>
      <c r="CM155">
        <v>34.761701944539901</v>
      </c>
      <c r="CN155">
        <v>34.761701944539602</v>
      </c>
      <c r="CO155">
        <v>31.222219462755</v>
      </c>
      <c r="CP155">
        <v>34.881771840475899</v>
      </c>
      <c r="CQ155">
        <v>34.761701944540299</v>
      </c>
      <c r="CR155">
        <v>34.857826463280297</v>
      </c>
      <c r="CX155">
        <f>COUNTIF(B155:CW155,"&gt;1")</f>
        <v>95</v>
      </c>
      <c r="CY155" s="1">
        <f>AVERAGE(B155:CW155)</f>
        <v>33.654051261829892</v>
      </c>
    </row>
    <row r="156" spans="1:103" x14ac:dyDescent="0.2">
      <c r="A156" t="s">
        <v>156</v>
      </c>
      <c r="B156">
        <v>31.2691052243546</v>
      </c>
      <c r="C156">
        <v>31.2807664604241</v>
      </c>
      <c r="D156">
        <v>31.280766460424601</v>
      </c>
      <c r="E156">
        <v>32.547828846248002</v>
      </c>
      <c r="F156">
        <v>34.772791988633202</v>
      </c>
      <c r="G156">
        <v>31.280766460426701</v>
      </c>
      <c r="H156">
        <v>34.892938641111002</v>
      </c>
      <c r="I156">
        <v>34.761701944540903</v>
      </c>
      <c r="J156">
        <v>34.761701944540498</v>
      </c>
      <c r="K156">
        <v>34.8929386411114</v>
      </c>
      <c r="L156">
        <v>31.222219462755099</v>
      </c>
      <c r="M156">
        <v>34.76170194454</v>
      </c>
      <c r="N156">
        <v>34.761701944361697</v>
      </c>
      <c r="O156">
        <v>34.8929386411114</v>
      </c>
      <c r="P156">
        <v>34.761701944501702</v>
      </c>
      <c r="Q156">
        <v>34.8929386411113</v>
      </c>
      <c r="R156">
        <v>31.222219462755898</v>
      </c>
      <c r="S156">
        <v>31.280766460414501</v>
      </c>
      <c r="T156">
        <v>31.286202114578298</v>
      </c>
      <c r="U156">
        <v>34.761701944538899</v>
      </c>
      <c r="V156">
        <v>34.761701944539702</v>
      </c>
      <c r="W156">
        <v>31.2807664604249</v>
      </c>
      <c r="X156">
        <v>31.280766460424701</v>
      </c>
      <c r="Y156">
        <v>32.547828846254603</v>
      </c>
      <c r="Z156">
        <v>32.547828846250397</v>
      </c>
      <c r="AA156">
        <v>34.892938641111002</v>
      </c>
      <c r="AB156">
        <v>31.280766460424399</v>
      </c>
      <c r="AC156">
        <v>34.772791988633202</v>
      </c>
      <c r="AD156">
        <v>34.737921076790798</v>
      </c>
      <c r="AE156">
        <v>31.286202114577701</v>
      </c>
      <c r="AF156">
        <v>34.761701944539702</v>
      </c>
      <c r="AG156">
        <v>34.737921076792901</v>
      </c>
      <c r="AH156">
        <v>34.881771840475302</v>
      </c>
      <c r="AI156">
        <v>34.76170194454</v>
      </c>
      <c r="AJ156">
        <v>34.881771840475899</v>
      </c>
      <c r="AK156">
        <v>34.881771840475601</v>
      </c>
      <c r="AL156">
        <v>34.761701944539801</v>
      </c>
      <c r="AM156">
        <v>34.761701944540803</v>
      </c>
      <c r="AN156">
        <v>34.761701944543297</v>
      </c>
      <c r="AO156">
        <v>31.2862021145082</v>
      </c>
      <c r="AP156">
        <v>34.870612184985099</v>
      </c>
      <c r="AQ156">
        <v>34.881771840470599</v>
      </c>
      <c r="AR156">
        <v>34.892938641110703</v>
      </c>
      <c r="AS156">
        <v>31.280766460435</v>
      </c>
      <c r="AT156">
        <v>31.280766460473199</v>
      </c>
      <c r="AU156">
        <v>34.881771840475402</v>
      </c>
      <c r="AV156">
        <v>31.222219462754399</v>
      </c>
      <c r="AW156">
        <v>34.892938641110902</v>
      </c>
      <c r="AX156">
        <v>31.479023323552202</v>
      </c>
      <c r="AY156">
        <v>34.761701944541201</v>
      </c>
      <c r="AZ156">
        <v>34.892938641111797</v>
      </c>
      <c r="BA156">
        <v>34.761701944498903</v>
      </c>
      <c r="BB156">
        <v>34.892938641113801</v>
      </c>
      <c r="BC156">
        <v>31.280766460424498</v>
      </c>
      <c r="BD156">
        <v>34.761701944580501</v>
      </c>
      <c r="BE156">
        <v>31.280766460418199</v>
      </c>
      <c r="BF156">
        <v>31.2807664604242</v>
      </c>
      <c r="BG156">
        <v>31.2276347867823</v>
      </c>
      <c r="BH156">
        <v>34.881771840477199</v>
      </c>
      <c r="BI156">
        <v>34.761701944539702</v>
      </c>
      <c r="BJ156">
        <v>34.833913939349003</v>
      </c>
      <c r="BK156">
        <v>34.892938641111698</v>
      </c>
      <c r="BL156">
        <v>34.761701944539503</v>
      </c>
      <c r="BM156">
        <v>34.761701944540498</v>
      </c>
      <c r="BN156">
        <v>31.280766460424701</v>
      </c>
      <c r="BO156">
        <v>34.881771840475899</v>
      </c>
      <c r="BP156">
        <v>34.761701944539602</v>
      </c>
      <c r="BQ156">
        <v>34.761701944539197</v>
      </c>
      <c r="BR156">
        <v>34.8817718404757</v>
      </c>
      <c r="BS156">
        <v>34.881771840472197</v>
      </c>
      <c r="BT156">
        <v>31.2807664604175</v>
      </c>
      <c r="BU156">
        <v>34.881771840423902</v>
      </c>
      <c r="BV156">
        <v>32.547828846248102</v>
      </c>
      <c r="BW156">
        <v>31.257452679496701</v>
      </c>
      <c r="BX156">
        <v>34.8817718404757</v>
      </c>
      <c r="BY156">
        <v>32.547828846256103</v>
      </c>
      <c r="BZ156">
        <v>34.857826463280098</v>
      </c>
      <c r="CA156">
        <v>34.881771840476297</v>
      </c>
      <c r="CB156">
        <v>34.892938641014297</v>
      </c>
      <c r="CC156">
        <v>34.7617019445401</v>
      </c>
      <c r="CD156">
        <v>34.8929386411114</v>
      </c>
      <c r="CE156">
        <v>31.280766460424399</v>
      </c>
      <c r="CF156">
        <v>34.881771840109998</v>
      </c>
      <c r="CG156">
        <v>31.222219462755199</v>
      </c>
      <c r="CH156">
        <v>34.644082260323401</v>
      </c>
      <c r="CI156">
        <v>34.7617019445401</v>
      </c>
      <c r="CJ156">
        <v>34.761701944539503</v>
      </c>
      <c r="CK156">
        <v>34.761701944693698</v>
      </c>
      <c r="CL156">
        <v>34.881771840476098</v>
      </c>
      <c r="CM156">
        <v>34.761701944540398</v>
      </c>
      <c r="CN156">
        <v>34.8929386411113</v>
      </c>
      <c r="CO156">
        <v>34.761701944539602</v>
      </c>
      <c r="CP156">
        <v>31.280766460424299</v>
      </c>
      <c r="CQ156">
        <v>34.761701944539901</v>
      </c>
      <c r="CR156">
        <v>34.761701944540803</v>
      </c>
      <c r="CS156">
        <v>31.222219462756101</v>
      </c>
      <c r="CT156">
        <v>34.8817718404758</v>
      </c>
      <c r="CU156">
        <v>34.761701944539404</v>
      </c>
      <c r="CV156">
        <v>34.8578264632797</v>
      </c>
      <c r="CX156">
        <f>COUNTIF(B156:CW156,"&gt;1")</f>
        <v>99</v>
      </c>
      <c r="CY156" s="1">
        <f>AVERAGE(B156:CW156)</f>
        <v>33.701456071156002</v>
      </c>
    </row>
    <row r="157" spans="1:103" x14ac:dyDescent="0.2">
      <c r="A157" t="s">
        <v>157</v>
      </c>
      <c r="B157">
        <v>31.2691052243547</v>
      </c>
      <c r="C157">
        <v>31.280766460424701</v>
      </c>
      <c r="D157">
        <v>31.280766460425198</v>
      </c>
      <c r="E157">
        <v>32.547828846248301</v>
      </c>
      <c r="F157">
        <v>34.7727919886336</v>
      </c>
      <c r="G157">
        <v>31.280766460424701</v>
      </c>
      <c r="H157">
        <v>34.8929386411113</v>
      </c>
      <c r="I157">
        <v>34.76170194454</v>
      </c>
      <c r="J157">
        <v>34.76170194454</v>
      </c>
      <c r="K157">
        <v>34.8929386411114</v>
      </c>
      <c r="L157">
        <v>31.222219462754801</v>
      </c>
      <c r="M157">
        <v>34.761701944540398</v>
      </c>
      <c r="N157">
        <v>34.7617019445401</v>
      </c>
      <c r="O157">
        <v>34.8929386411114</v>
      </c>
      <c r="P157">
        <v>34.761701944539197</v>
      </c>
      <c r="Q157">
        <v>34.892938641111499</v>
      </c>
      <c r="R157">
        <v>31.222219462755199</v>
      </c>
      <c r="S157">
        <v>31.280766460424601</v>
      </c>
      <c r="T157">
        <v>31.286202114576799</v>
      </c>
      <c r="U157">
        <v>34.7617019445401</v>
      </c>
      <c r="V157">
        <v>34.76170194454</v>
      </c>
      <c r="W157">
        <v>31.280766460424701</v>
      </c>
      <c r="X157">
        <v>31.280766460424498</v>
      </c>
      <c r="Y157">
        <v>32.5478288462485</v>
      </c>
      <c r="Z157">
        <v>32.5478288462485</v>
      </c>
      <c r="AA157">
        <v>34.8929386411114</v>
      </c>
      <c r="AB157">
        <v>31.2807664604249</v>
      </c>
      <c r="AC157">
        <v>34.772791988633799</v>
      </c>
      <c r="AD157">
        <v>34.737921076793</v>
      </c>
      <c r="AE157">
        <v>31.286202114578099</v>
      </c>
      <c r="AF157">
        <v>34.76170194454</v>
      </c>
      <c r="AG157">
        <v>34.737921076792802</v>
      </c>
      <c r="AH157">
        <v>34.881771840462498</v>
      </c>
      <c r="AI157">
        <v>34.761701944541002</v>
      </c>
      <c r="AJ157">
        <v>34.881771840475999</v>
      </c>
      <c r="AK157">
        <v>34.881771840476098</v>
      </c>
      <c r="AL157">
        <v>34.761701944540803</v>
      </c>
      <c r="AM157">
        <v>34.761701944540299</v>
      </c>
      <c r="AN157">
        <v>34.761701944540199</v>
      </c>
      <c r="AO157">
        <v>31.286202114577801</v>
      </c>
      <c r="AP157">
        <v>34.870612184984502</v>
      </c>
      <c r="AQ157">
        <v>34.892938641111101</v>
      </c>
      <c r="AR157">
        <v>31.2807664604242</v>
      </c>
      <c r="AS157">
        <v>31.280766460424399</v>
      </c>
      <c r="AT157">
        <v>34.881771840480603</v>
      </c>
      <c r="AU157">
        <v>31.222219462756101</v>
      </c>
      <c r="AV157">
        <v>34.892938641111002</v>
      </c>
      <c r="AW157">
        <v>31.479023323551399</v>
      </c>
      <c r="AX157">
        <v>34.761701944540597</v>
      </c>
      <c r="AY157">
        <v>34.892938641111598</v>
      </c>
      <c r="AZ157">
        <v>34.761701944540299</v>
      </c>
      <c r="BA157">
        <v>34.8929386411114</v>
      </c>
      <c r="BB157">
        <v>31.280766460424601</v>
      </c>
      <c r="BC157">
        <v>34.761701944539801</v>
      </c>
      <c r="BD157">
        <v>31.280766460424498</v>
      </c>
      <c r="BE157">
        <v>31.280766460425099</v>
      </c>
      <c r="BF157">
        <v>31.227634786783401</v>
      </c>
      <c r="BG157">
        <v>34.8817718404758</v>
      </c>
      <c r="BH157">
        <v>34.761701944540597</v>
      </c>
      <c r="BI157">
        <v>34.833913939218</v>
      </c>
      <c r="BJ157">
        <v>34.892938641111598</v>
      </c>
      <c r="BK157">
        <v>34.761701944539098</v>
      </c>
      <c r="BL157">
        <v>34.761701944539901</v>
      </c>
      <c r="BM157">
        <v>34.8817718404758</v>
      </c>
      <c r="BN157">
        <v>34.761701944539901</v>
      </c>
      <c r="BO157">
        <v>34.8817718404758</v>
      </c>
      <c r="BP157">
        <v>34.881771840476702</v>
      </c>
      <c r="BQ157">
        <v>31.280766460425799</v>
      </c>
      <c r="BR157">
        <v>34.8817718404758</v>
      </c>
      <c r="BS157">
        <v>32.547828846248599</v>
      </c>
      <c r="BT157">
        <v>31.257452679480998</v>
      </c>
      <c r="BU157">
        <v>34.881771840475899</v>
      </c>
      <c r="BV157">
        <v>34.857826463279999</v>
      </c>
      <c r="BW157">
        <v>34.7617019445401</v>
      </c>
      <c r="BX157">
        <v>34.892938641111002</v>
      </c>
      <c r="BY157">
        <v>34.761701944540199</v>
      </c>
      <c r="BZ157">
        <v>34.892938641111598</v>
      </c>
      <c r="CA157">
        <v>31.280766460424399</v>
      </c>
      <c r="CB157">
        <v>34.881771840477001</v>
      </c>
      <c r="CC157">
        <v>31.222219462754701</v>
      </c>
      <c r="CD157">
        <v>34.644082260337598</v>
      </c>
      <c r="CE157">
        <v>34.761701944539503</v>
      </c>
      <c r="CF157">
        <v>34.761701944539901</v>
      </c>
      <c r="CG157">
        <v>34.7617019445414</v>
      </c>
      <c r="CH157">
        <v>34.892938641111499</v>
      </c>
      <c r="CI157">
        <v>34.761701944539503</v>
      </c>
      <c r="CJ157">
        <v>31.280766460423798</v>
      </c>
      <c r="CK157">
        <v>34.761701944543098</v>
      </c>
      <c r="CL157">
        <v>34.7617019445401</v>
      </c>
      <c r="CM157">
        <v>31.222219462755302</v>
      </c>
      <c r="CN157">
        <v>34.76170194454</v>
      </c>
      <c r="CO157">
        <v>34.857826463289101</v>
      </c>
      <c r="CX157">
        <f>COUNTIF(B157:CW157,"&gt;1")</f>
        <v>92</v>
      </c>
      <c r="CY157" s="1">
        <f>AVERAGE(B157:CW157)</f>
        <v>33.677464852519655</v>
      </c>
    </row>
    <row r="158" spans="1:103" x14ac:dyDescent="0.2">
      <c r="A158" t="s">
        <v>158</v>
      </c>
      <c r="B158" s="1">
        <v>1.8870860110398199E-13</v>
      </c>
      <c r="C158" s="1">
        <v>1.1672188687314099E-12</v>
      </c>
      <c r="D158" s="1">
        <v>2.2619909086520801E-26</v>
      </c>
      <c r="E158" s="1">
        <v>3.9976145471267899E-12</v>
      </c>
      <c r="F158" s="1">
        <v>-1.48667190727162E-12</v>
      </c>
      <c r="G158" s="1">
        <v>-8.74539556045926E-14</v>
      </c>
      <c r="H158" s="1">
        <v>-6.8962653723115303E-28</v>
      </c>
      <c r="I158" s="1">
        <v>2.3633904945984799E-15</v>
      </c>
      <c r="J158" s="1">
        <v>-7.0809534250408897E-12</v>
      </c>
      <c r="K158" s="1">
        <v>-9.1334382685333994E-12</v>
      </c>
      <c r="L158" s="1">
        <v>4.8216910064070699E-14</v>
      </c>
      <c r="M158" s="1">
        <v>1.6236415622508401E-14</v>
      </c>
      <c r="N158" s="1">
        <v>1.10070914247572E-13</v>
      </c>
      <c r="O158" s="1">
        <v>-6.3956808158230703E-15</v>
      </c>
      <c r="P158" s="1">
        <v>-7.7482778240335803E-13</v>
      </c>
      <c r="Q158" s="1">
        <v>-8.1409979677428896E-13</v>
      </c>
      <c r="R158">
        <v>0</v>
      </c>
      <c r="S158" s="1">
        <v>-6.2879273789963805E-13</v>
      </c>
      <c r="T158" s="1">
        <v>4.6736245940855101E-27</v>
      </c>
      <c r="U158" s="1">
        <v>-1.00294525898844E-14</v>
      </c>
      <c r="V158" s="1">
        <v>6.4918542772623197E-12</v>
      </c>
      <c r="W158" s="1">
        <v>3.5095070479538101E-29</v>
      </c>
      <c r="X158" s="1">
        <v>4.4755007143547198E-13</v>
      </c>
      <c r="Y158" s="1">
        <v>5.4599625871239302E-14</v>
      </c>
      <c r="Z158" s="1">
        <v>2.4905010852052399E-15</v>
      </c>
      <c r="AA158" s="1">
        <v>1.9969352756290401E-11</v>
      </c>
      <c r="AB158" s="1">
        <v>1.05487038124344E-27</v>
      </c>
      <c r="AC158" s="1">
        <v>4.9015215098831403E-14</v>
      </c>
      <c r="AD158" s="1">
        <v>-4.3808180147606898E-13</v>
      </c>
      <c r="AE158" s="1">
        <v>-8.6342456387010703E-13</v>
      </c>
      <c r="AF158" s="1">
        <v>-7.1980489944246905E-15</v>
      </c>
      <c r="AG158" s="1">
        <v>8.1493788077944996E-16</v>
      </c>
      <c r="AH158" s="1">
        <v>1.05581223389692E-13</v>
      </c>
      <c r="AI158" s="1">
        <v>-3.2886456228209802E-13</v>
      </c>
      <c r="AJ158" s="1">
        <v>-3.1346894253690002E-13</v>
      </c>
      <c r="AK158" s="1">
        <v>3.4923667695191401E-15</v>
      </c>
      <c r="AL158" s="1">
        <v>1.6025623610233199E-11</v>
      </c>
      <c r="AM158" s="1">
        <v>1.9065962977345101E-11</v>
      </c>
      <c r="AN158" s="1">
        <v>1.7556361514888799E-13</v>
      </c>
      <c r="AO158" s="1">
        <v>-3.8482264812836799E-13</v>
      </c>
      <c r="AP158" s="1">
        <v>3.3481369414505102E-13</v>
      </c>
      <c r="AQ158" s="1">
        <v>-4.79258075909325E-14</v>
      </c>
      <c r="AR158" s="1">
        <v>-3.1465600116365001E-12</v>
      </c>
      <c r="AS158" s="1">
        <v>5.7626288738651395E-13</v>
      </c>
      <c r="AT158" s="1">
        <v>2.0316200654403498E-12</v>
      </c>
      <c r="AU158" s="1">
        <v>-4.3367356502068201E-13</v>
      </c>
      <c r="AV158" s="1">
        <v>-1.21105921844893E-26</v>
      </c>
      <c r="AW158" s="1">
        <v>2.1143188084961501E-12</v>
      </c>
      <c r="AX158" s="1">
        <v>2.0691551838336E-13</v>
      </c>
      <c r="AY158" s="1">
        <v>1.5627095785056599E-14</v>
      </c>
      <c r="AZ158" s="1">
        <v>3.8556926653665999E-15</v>
      </c>
      <c r="BA158" s="1">
        <v>-2.8661749629681799E-12</v>
      </c>
      <c r="BB158" s="1">
        <v>-6.8648641906369099E-28</v>
      </c>
      <c r="BC158" s="1">
        <v>-1.02691679486903E-11</v>
      </c>
      <c r="BD158" s="1">
        <v>-2.13060442121965E-13</v>
      </c>
      <c r="BE158" s="1">
        <v>-1.90467074096507E-13</v>
      </c>
      <c r="BF158" s="1">
        <v>-1.14585295310695E-29</v>
      </c>
      <c r="BG158" s="1">
        <v>-2.1585910380649601E-15</v>
      </c>
      <c r="BH158" s="1">
        <v>1.8904616711380599E-12</v>
      </c>
      <c r="BI158" s="1">
        <v>1.1933670918529E-12</v>
      </c>
      <c r="BJ158" s="1">
        <v>-1.25927464214572E-26</v>
      </c>
      <c r="BK158" s="1">
        <v>1.8202405960623499E-12</v>
      </c>
      <c r="BL158" s="1">
        <v>-3.8403999132758797E-15</v>
      </c>
      <c r="BM158" s="1">
        <v>-5.2335742199345502E-16</v>
      </c>
      <c r="BN158" s="1">
        <v>-6.7103899818893002E-13</v>
      </c>
      <c r="BO158" s="1">
        <v>3.6160284039454399E-13</v>
      </c>
      <c r="BP158" s="1">
        <v>-1.8851790166827801E-13</v>
      </c>
      <c r="BQ158" s="1">
        <v>-7.5059989023338399E-13</v>
      </c>
      <c r="BR158" s="1">
        <v>-2.2425532082925998E-27</v>
      </c>
      <c r="BS158" s="1">
        <v>5.5942129358830699E-27</v>
      </c>
      <c r="BT158" s="1">
        <v>4.1411517624413598E-13</v>
      </c>
      <c r="BU158" s="1">
        <v>3.3397238214907801E-15</v>
      </c>
      <c r="BV158" s="1">
        <v>2.5363695304576001E-12</v>
      </c>
      <c r="BW158" s="1">
        <v>2.2019152996268102E-15</v>
      </c>
      <c r="BX158" s="1">
        <v>-1.9948327477447101E-12</v>
      </c>
      <c r="BY158" s="1">
        <v>-1.7029810416860001E-12</v>
      </c>
      <c r="BZ158" s="1">
        <v>-7.6657533769289599E-16</v>
      </c>
      <c r="CA158" s="1">
        <v>-8.6509011648476495E-13</v>
      </c>
      <c r="CB158" s="1">
        <v>1.08563328009158E-12</v>
      </c>
      <c r="CC158" s="1">
        <v>-2.6481386618181898E-26</v>
      </c>
      <c r="CD158" s="1">
        <v>-4.0156944870788699E-16</v>
      </c>
      <c r="CE158" s="1">
        <v>9.5438300362611296E-13</v>
      </c>
      <c r="CF158" s="1">
        <v>7.3253556617930297E-12</v>
      </c>
      <c r="CG158" s="1">
        <v>1.61484539634065E-29</v>
      </c>
      <c r="CH158" s="1">
        <v>7.1678881625654302E-15</v>
      </c>
      <c r="CI158" s="1">
        <v>-3.6760378959503799E-13</v>
      </c>
      <c r="CJ158" s="1">
        <v>2.2357393429833299E-26</v>
      </c>
      <c r="CK158" s="1">
        <v>5.3829180728053795E-13</v>
      </c>
      <c r="CL158" s="1">
        <v>1.31542913192348E-12</v>
      </c>
      <c r="CM158" s="1">
        <v>-1.2111486178649199E-12</v>
      </c>
      <c r="CN158" s="1">
        <v>-3.7324240491679201E-13</v>
      </c>
      <c r="CO158" s="1">
        <v>-1.02512342646228E-12</v>
      </c>
      <c r="CP158" s="1">
        <v>-4.64291951518191E-15</v>
      </c>
      <c r="CX158">
        <f>COUNTIF(B158:CW158,"&gt;1")</f>
        <v>0</v>
      </c>
      <c r="CY158" s="1">
        <f>AVERAGE(B158:CW158)</f>
        <v>4.7274879754607409E-13</v>
      </c>
    </row>
    <row r="159" spans="1:103" x14ac:dyDescent="0.2">
      <c r="A159" t="s">
        <v>159</v>
      </c>
      <c r="B159" s="1">
        <v>-7.1602815721574693E-15</v>
      </c>
      <c r="C159" s="1">
        <v>-2.0151737887668602E-12</v>
      </c>
      <c r="D159" s="1">
        <v>1.89944713401496E-13</v>
      </c>
      <c r="E159" s="1">
        <v>-6.25075968768083E-12</v>
      </c>
      <c r="F159" s="1">
        <v>8.5035610738889603E-13</v>
      </c>
      <c r="G159" s="1">
        <v>-1.6050140752493401E-11</v>
      </c>
      <c r="H159" s="1">
        <v>-3.09701608629771E-15</v>
      </c>
      <c r="I159" s="1">
        <v>-7.4557099494656302E-15</v>
      </c>
      <c r="J159" s="1">
        <v>-6.6487441268219402E-12</v>
      </c>
      <c r="K159" s="1">
        <v>-6.2839799533989498E-12</v>
      </c>
      <c r="L159" s="1">
        <v>-2.9921102979646498E-12</v>
      </c>
      <c r="M159" s="1">
        <v>1.38786077755976E-12</v>
      </c>
      <c r="N159" s="1">
        <v>2.9866556275157701E-12</v>
      </c>
      <c r="O159" s="1">
        <v>5.8434985737314501E-12</v>
      </c>
      <c r="P159" s="1">
        <v>-5.3365128385799302E-14</v>
      </c>
      <c r="Q159" s="1">
        <v>-8.5415526859204005E-12</v>
      </c>
      <c r="R159" s="1">
        <v>-2.9716475029227299E-12</v>
      </c>
      <c r="S159" s="1">
        <v>-6.1103358524986004E-13</v>
      </c>
      <c r="T159" s="1">
        <v>2.4976850448712898E-13</v>
      </c>
      <c r="U159" s="1">
        <v>2.05794580654926E-12</v>
      </c>
      <c r="V159" s="1">
        <v>-4.9994641443881496E-12</v>
      </c>
      <c r="W159" s="1">
        <v>-7.2469767669632701E-13</v>
      </c>
      <c r="X159" s="1">
        <v>-1.7447447466149899E-12</v>
      </c>
      <c r="Y159" s="1">
        <v>-2.2384576082190599E-15</v>
      </c>
      <c r="Z159" s="1">
        <v>-1.84041214412271E-12</v>
      </c>
      <c r="AA159">
        <v>0</v>
      </c>
      <c r="AB159" s="1">
        <v>-1.4855545687690101E-12</v>
      </c>
      <c r="AC159" s="1">
        <v>-3.2117773276759401E-12</v>
      </c>
      <c r="AD159" s="1">
        <v>-6.3892303809803002E-12</v>
      </c>
      <c r="AE159" s="1">
        <v>-6.0930549193455696E-12</v>
      </c>
      <c r="AF159" s="1">
        <v>5.83221147794378E-14</v>
      </c>
      <c r="AG159" s="1">
        <v>-2.1745971151539399E-12</v>
      </c>
      <c r="AH159" s="1">
        <v>-4.7042268794711498E-12</v>
      </c>
      <c r="AI159" s="1">
        <v>8.9820142278130696E-12</v>
      </c>
      <c r="AJ159" s="1">
        <v>-4.3755097712349602E-13</v>
      </c>
      <c r="AK159" s="1">
        <v>-2.3460560042585701E-12</v>
      </c>
      <c r="AL159" s="1">
        <v>-3.3162342893448902E-12</v>
      </c>
      <c r="AM159" s="1">
        <v>-4.7289127442305504E-12</v>
      </c>
      <c r="AN159" s="1">
        <v>2.9236658160956598E-12</v>
      </c>
      <c r="AO159" s="1">
        <v>1.55192824512166E-12</v>
      </c>
      <c r="AP159" s="1">
        <v>-1.6238155322332201E-13</v>
      </c>
      <c r="AQ159" s="1">
        <v>5.7443591259717303E-27</v>
      </c>
      <c r="AR159" s="1">
        <v>7.0023923756322396E-12</v>
      </c>
      <c r="AS159" s="1">
        <v>-1.8995391764963202E-12</v>
      </c>
      <c r="AT159" s="1">
        <v>1.3796134999561401E-11</v>
      </c>
      <c r="AU159" s="1">
        <v>7.1177899613624103E-13</v>
      </c>
      <c r="AV159" s="1">
        <v>-5.1870000650996801E-12</v>
      </c>
      <c r="AW159" s="1">
        <v>6.7824178432067603E-12</v>
      </c>
      <c r="AX159" s="1">
        <v>8.2576901944685094E-12</v>
      </c>
      <c r="AY159" s="1">
        <v>-6.8053432028321302E-15</v>
      </c>
      <c r="AZ159" s="1">
        <v>-5.8625714943497903E-12</v>
      </c>
      <c r="BA159" s="1">
        <v>-4.3675994126030901E-13</v>
      </c>
      <c r="BB159" s="1">
        <v>1.0776007157308599E-14</v>
      </c>
      <c r="BC159" s="1">
        <v>-6.6487864286242403E-15</v>
      </c>
      <c r="BD159" s="1">
        <v>-4.5848521987254603E-15</v>
      </c>
      <c r="BE159" s="1">
        <v>4.11621163611815E-12</v>
      </c>
      <c r="BF159" s="1">
        <v>4.0968185820694398E-15</v>
      </c>
      <c r="BG159" s="1">
        <v>8.4532967297270503E-13</v>
      </c>
      <c r="BH159" s="1">
        <v>-9.4297567385774001E-12</v>
      </c>
      <c r="BI159" s="1">
        <v>-2.0222218717413001E-27</v>
      </c>
      <c r="BJ159" s="1">
        <v>3.3227052567870999E-12</v>
      </c>
      <c r="BK159" s="1">
        <v>-2.0018296643020299E-12</v>
      </c>
      <c r="BL159" s="1">
        <v>1.3951394491381199E-12</v>
      </c>
      <c r="BM159" s="1">
        <v>2.79254641536171E-11</v>
      </c>
      <c r="BN159" s="1">
        <v>-2.9393177948257599E-12</v>
      </c>
      <c r="BO159" s="1">
        <v>-1.70545737123554E-12</v>
      </c>
      <c r="BP159" s="1">
        <v>-8.5623856749398406E-15</v>
      </c>
      <c r="BQ159" s="1">
        <v>5.6479034210750597E-12</v>
      </c>
      <c r="BR159" s="1">
        <v>4.47361682556855E-12</v>
      </c>
      <c r="BS159" s="1">
        <v>3.9379923771767998E-13</v>
      </c>
      <c r="BT159" s="1">
        <v>-2.1051057683047501E-12</v>
      </c>
      <c r="BU159" s="1">
        <v>-9.1553301785043398E-13</v>
      </c>
      <c r="BV159" s="1">
        <v>3.2527967388020802E-11</v>
      </c>
      <c r="BW159" s="1">
        <v>-4.4097610095128801E-12</v>
      </c>
      <c r="BX159" s="1">
        <v>1.9539399595682999E-12</v>
      </c>
      <c r="BY159" s="1">
        <v>1.49233448826464E-12</v>
      </c>
      <c r="BZ159" s="1">
        <v>-8.1238342937108998E-16</v>
      </c>
      <c r="CA159" s="1">
        <v>1.2007018477737899E-11</v>
      </c>
      <c r="CB159" s="1">
        <v>1.65396756784362E-12</v>
      </c>
      <c r="CC159" s="1">
        <v>-6.8967290961203298E-13</v>
      </c>
      <c r="CD159" s="1">
        <v>-2.6157937807604199E-11</v>
      </c>
      <c r="CE159" s="1">
        <v>-3.4152137861211202E-13</v>
      </c>
      <c r="CF159" s="1">
        <v>-7.9467812694755997E-12</v>
      </c>
      <c r="CG159" s="1">
        <v>-1.7657510412158399E-12</v>
      </c>
      <c r="CH159" s="1">
        <v>9.6578445205486699E-13</v>
      </c>
      <c r="CI159" s="1">
        <v>-2.0965608608132699E-12</v>
      </c>
      <c r="CJ159" s="1">
        <v>-1.93724203310621E-13</v>
      </c>
      <c r="CK159" s="1">
        <v>-6.5363474860384396E-13</v>
      </c>
      <c r="CL159" s="1">
        <v>-2.3615076949776598E-12</v>
      </c>
      <c r="CM159" s="1">
        <v>8.7219997640805601E-12</v>
      </c>
      <c r="CN159" s="1">
        <v>-1.1419558152880501E-13</v>
      </c>
      <c r="CO159" s="1">
        <v>-2.8045339510121199E-12</v>
      </c>
      <c r="CP159" s="1">
        <v>-3.26723156815466E-13</v>
      </c>
      <c r="CQ159" s="1">
        <v>-1.16990461275639E-12</v>
      </c>
      <c r="CR159" s="1">
        <v>-1.7653372399536E-11</v>
      </c>
      <c r="CS159" s="1">
        <v>-8.17342882388947E-13</v>
      </c>
      <c r="CX159">
        <f>COUNTIF(B159:CW159,"&gt;1")</f>
        <v>0</v>
      </c>
      <c r="CY159" s="1">
        <f>AVERAGE(B159:CW159)</f>
        <v>-2.8875140872374447E-13</v>
      </c>
    </row>
    <row r="160" spans="1:103" x14ac:dyDescent="0.2">
      <c r="A160" t="s">
        <v>160</v>
      </c>
      <c r="B160">
        <v>31.269105224353702</v>
      </c>
      <c r="C160">
        <v>31.2807664604241</v>
      </c>
      <c r="D160">
        <v>31.280766460424498</v>
      </c>
      <c r="E160">
        <v>32.547828846248798</v>
      </c>
      <c r="F160">
        <v>34.772791988633003</v>
      </c>
      <c r="G160">
        <v>31.2807664604249</v>
      </c>
      <c r="H160">
        <v>34.892938641111897</v>
      </c>
      <c r="I160">
        <v>34.761701944539297</v>
      </c>
      <c r="J160">
        <v>34.761701944539702</v>
      </c>
      <c r="K160">
        <v>34.892938641111598</v>
      </c>
      <c r="L160">
        <v>31.2222194627549</v>
      </c>
      <c r="M160">
        <v>34.761701944540803</v>
      </c>
      <c r="N160">
        <v>34.761701944540903</v>
      </c>
      <c r="O160">
        <v>34.8929386411113</v>
      </c>
      <c r="P160">
        <v>34.761701944540697</v>
      </c>
      <c r="Q160">
        <v>34.892938641111698</v>
      </c>
      <c r="R160">
        <v>31.222219462755501</v>
      </c>
      <c r="S160">
        <v>31.280766460424498</v>
      </c>
      <c r="T160">
        <v>31.286202114577499</v>
      </c>
      <c r="U160">
        <v>34.7617019445401</v>
      </c>
      <c r="V160">
        <v>34.761701944535297</v>
      </c>
      <c r="W160">
        <v>31.280766460440901</v>
      </c>
      <c r="X160">
        <v>31.2807664604242</v>
      </c>
      <c r="Y160">
        <v>32.5478288462485</v>
      </c>
      <c r="Z160">
        <v>32.547828846256301</v>
      </c>
      <c r="AA160">
        <v>34.8929386411113</v>
      </c>
      <c r="AB160">
        <v>34.772791988633401</v>
      </c>
      <c r="AC160">
        <v>34.737921076792503</v>
      </c>
      <c r="AD160">
        <v>31.286202114579901</v>
      </c>
      <c r="AE160">
        <v>34.761701944540498</v>
      </c>
      <c r="AF160">
        <v>34.737921076793597</v>
      </c>
      <c r="AG160">
        <v>34.881771840475402</v>
      </c>
      <c r="AH160">
        <v>34.76170194454</v>
      </c>
      <c r="AI160">
        <v>34.881771840475899</v>
      </c>
      <c r="AJ160">
        <v>34.881771840476397</v>
      </c>
      <c r="AK160">
        <v>34.7617019445387</v>
      </c>
      <c r="AL160">
        <v>34.761701944540498</v>
      </c>
      <c r="AM160">
        <v>34.761701944540498</v>
      </c>
      <c r="AN160">
        <v>31.286202114577801</v>
      </c>
      <c r="AO160">
        <v>34.8706121850133</v>
      </c>
      <c r="AP160">
        <v>34.881771840475999</v>
      </c>
      <c r="AQ160">
        <v>34.892938641110902</v>
      </c>
      <c r="AR160">
        <v>31.280766460422502</v>
      </c>
      <c r="AS160">
        <v>31.280766460424498</v>
      </c>
      <c r="AT160">
        <v>34.881771840475302</v>
      </c>
      <c r="AU160">
        <v>31.222219462779702</v>
      </c>
      <c r="AV160">
        <v>34.8929386411114</v>
      </c>
      <c r="AW160">
        <v>31.4790233235518</v>
      </c>
      <c r="AX160">
        <v>34.761701944539602</v>
      </c>
      <c r="AY160">
        <v>34.892938641111101</v>
      </c>
      <c r="AZ160">
        <v>31.280766460422701</v>
      </c>
      <c r="BA160">
        <v>34.761701944540398</v>
      </c>
      <c r="BB160">
        <v>31.2807664604242</v>
      </c>
      <c r="BC160">
        <v>31.2807664604248</v>
      </c>
      <c r="BD160">
        <v>31.227634786783302</v>
      </c>
      <c r="BE160">
        <v>34.881771840475999</v>
      </c>
      <c r="BF160">
        <v>34.761701944540299</v>
      </c>
      <c r="BG160">
        <v>34.833913939217801</v>
      </c>
      <c r="BH160">
        <v>34.892938641111101</v>
      </c>
      <c r="BI160">
        <v>34.761701944540199</v>
      </c>
      <c r="BJ160">
        <v>34.761701944539801</v>
      </c>
      <c r="BK160">
        <v>31.280766460424399</v>
      </c>
      <c r="BL160">
        <v>34.881771840474599</v>
      </c>
      <c r="BM160">
        <v>34.761701944539702</v>
      </c>
      <c r="BN160">
        <v>34.7617019445305</v>
      </c>
      <c r="BO160">
        <v>34.881771840475899</v>
      </c>
      <c r="BP160">
        <v>34.881771840475203</v>
      </c>
      <c r="BQ160">
        <v>31.280766460424299</v>
      </c>
      <c r="BR160">
        <v>32.5478288462484</v>
      </c>
      <c r="BS160">
        <v>31.257452679488299</v>
      </c>
      <c r="BT160">
        <v>34.881771840475601</v>
      </c>
      <c r="BU160">
        <v>32.5478288462484</v>
      </c>
      <c r="BV160">
        <v>34.857826463280901</v>
      </c>
      <c r="BW160">
        <v>34.761701944539702</v>
      </c>
      <c r="BX160">
        <v>34.881771840476098</v>
      </c>
      <c r="BY160">
        <v>34.892938641111797</v>
      </c>
      <c r="BZ160">
        <v>34.761701944539801</v>
      </c>
      <c r="CA160">
        <v>34.892938641110902</v>
      </c>
      <c r="CB160">
        <v>31.2807664604242</v>
      </c>
      <c r="CC160">
        <v>34.881771840475999</v>
      </c>
      <c r="CD160">
        <v>31.222219462755501</v>
      </c>
      <c r="CE160">
        <v>34.644082260337598</v>
      </c>
      <c r="CF160">
        <v>34.761701944539602</v>
      </c>
      <c r="CG160">
        <v>34.76170194454</v>
      </c>
      <c r="CH160">
        <v>34.761701944540299</v>
      </c>
      <c r="CI160">
        <v>34.881771840475103</v>
      </c>
      <c r="CJ160">
        <v>31.280766460424999</v>
      </c>
      <c r="CK160">
        <v>34.761701944539801</v>
      </c>
      <c r="CL160">
        <v>34.761701944540498</v>
      </c>
      <c r="CM160">
        <v>31.222219462754801</v>
      </c>
      <c r="CN160">
        <v>34.761701944539901</v>
      </c>
      <c r="CO160">
        <v>34.857826463280297</v>
      </c>
      <c r="CX160">
        <f>COUNTIF(B160:CW160,"&gt;1")</f>
        <v>92</v>
      </c>
      <c r="CY160" s="1">
        <f>AVERAGE(B160:CW160)</f>
        <v>33.653158257959795</v>
      </c>
    </row>
    <row r="161" spans="1:103" x14ac:dyDescent="0.2">
      <c r="A161" t="s">
        <v>161</v>
      </c>
      <c r="B161">
        <v>31.2691052243546</v>
      </c>
      <c r="C161">
        <v>31.2807664604248</v>
      </c>
      <c r="D161">
        <v>31.280766460424701</v>
      </c>
      <c r="E161">
        <v>32.547828846248798</v>
      </c>
      <c r="F161">
        <v>34.772791988632697</v>
      </c>
      <c r="G161">
        <v>31.280766460424299</v>
      </c>
      <c r="H161">
        <v>34.8929386411114</v>
      </c>
      <c r="I161">
        <v>34.761701944539901</v>
      </c>
      <c r="J161">
        <v>34.761701944541301</v>
      </c>
      <c r="K161">
        <v>34.8929386411113</v>
      </c>
      <c r="L161">
        <v>31.222219462755302</v>
      </c>
      <c r="M161">
        <v>34.761701944539901</v>
      </c>
      <c r="N161">
        <v>34.761701944544498</v>
      </c>
      <c r="O161">
        <v>34.8929386411113</v>
      </c>
      <c r="P161">
        <v>34.761701944540299</v>
      </c>
      <c r="Q161">
        <v>34.892938641109502</v>
      </c>
      <c r="R161">
        <v>31.222219462755099</v>
      </c>
      <c r="S161">
        <v>31.280766460424701</v>
      </c>
      <c r="T161">
        <v>31.2862021145779</v>
      </c>
      <c r="U161">
        <v>34.761701944540903</v>
      </c>
      <c r="V161">
        <v>34.761701944542303</v>
      </c>
      <c r="W161">
        <v>31.280766460440901</v>
      </c>
      <c r="X161">
        <v>31.280766460424498</v>
      </c>
      <c r="Y161">
        <v>32.547828846248301</v>
      </c>
      <c r="Z161">
        <v>34.892938641111002</v>
      </c>
      <c r="AA161">
        <v>31.280766460424498</v>
      </c>
      <c r="AB161">
        <v>34.772791988633699</v>
      </c>
      <c r="AC161">
        <v>34.737921076792603</v>
      </c>
      <c r="AD161">
        <v>31.286202114578401</v>
      </c>
      <c r="AE161">
        <v>34.7617019445401</v>
      </c>
      <c r="AF161">
        <v>34.737921076792802</v>
      </c>
      <c r="AG161">
        <v>34.881771840475999</v>
      </c>
      <c r="AH161">
        <v>34.761701944538899</v>
      </c>
      <c r="AI161">
        <v>34.881771840475302</v>
      </c>
      <c r="AJ161">
        <v>34.8817718404757</v>
      </c>
      <c r="AK161">
        <v>34.761701944540199</v>
      </c>
      <c r="AL161">
        <v>34.7617019445401</v>
      </c>
      <c r="AM161">
        <v>34.76170194454</v>
      </c>
      <c r="AN161">
        <v>31.286202114577801</v>
      </c>
      <c r="AO161">
        <v>34.870612184984502</v>
      </c>
      <c r="AP161">
        <v>34.881771840475999</v>
      </c>
      <c r="AQ161">
        <v>34.892938641110803</v>
      </c>
      <c r="AR161">
        <v>31.280766460424601</v>
      </c>
      <c r="AS161">
        <v>31.280766460425799</v>
      </c>
      <c r="AT161">
        <v>34.881771840475601</v>
      </c>
      <c r="AU161">
        <v>31.222219462752101</v>
      </c>
      <c r="AV161">
        <v>34.892938641111201</v>
      </c>
      <c r="AW161">
        <v>31.479023323552799</v>
      </c>
      <c r="AX161">
        <v>34.761701944544498</v>
      </c>
      <c r="AY161">
        <v>34.892938641112501</v>
      </c>
      <c r="AZ161">
        <v>34.761701944540299</v>
      </c>
      <c r="BA161">
        <v>34.892938641112501</v>
      </c>
      <c r="BB161">
        <v>31.280766460429501</v>
      </c>
      <c r="BC161">
        <v>34.761701944540398</v>
      </c>
      <c r="BD161">
        <v>31.280766460424001</v>
      </c>
      <c r="BE161">
        <v>31.2807664604249</v>
      </c>
      <c r="BF161">
        <v>31.2276347867816</v>
      </c>
      <c r="BG161">
        <v>34.881771840475899</v>
      </c>
      <c r="BH161">
        <v>34.761701944540299</v>
      </c>
      <c r="BI161">
        <v>34.833913939217197</v>
      </c>
      <c r="BJ161">
        <v>34.892938641111698</v>
      </c>
      <c r="BK161">
        <v>34.761701944534899</v>
      </c>
      <c r="BL161">
        <v>34.7617019445415</v>
      </c>
      <c r="BM161">
        <v>31.2807664604242</v>
      </c>
      <c r="BN161">
        <v>34.8817718404744</v>
      </c>
      <c r="BO161">
        <v>34.761701944539801</v>
      </c>
      <c r="BP161">
        <v>34.7617019445401</v>
      </c>
      <c r="BQ161">
        <v>34.881771840475899</v>
      </c>
      <c r="BR161">
        <v>34.881771840474698</v>
      </c>
      <c r="BS161">
        <v>31.280766460424399</v>
      </c>
      <c r="BT161">
        <v>34.881771840475203</v>
      </c>
      <c r="BU161">
        <v>32.547828846248301</v>
      </c>
      <c r="BV161">
        <v>31.257452679499199</v>
      </c>
      <c r="BW161">
        <v>34.8817718404757</v>
      </c>
      <c r="BX161">
        <v>32.547828846248102</v>
      </c>
      <c r="BY161">
        <v>34.857826463279601</v>
      </c>
      <c r="BZ161">
        <v>34.7617019445401</v>
      </c>
      <c r="CA161">
        <v>34.881771840475899</v>
      </c>
      <c r="CB161">
        <v>34.892938641111101</v>
      </c>
      <c r="CC161">
        <v>34.761701944539702</v>
      </c>
      <c r="CD161">
        <v>34.892938641112003</v>
      </c>
      <c r="CE161">
        <v>31.280766460424701</v>
      </c>
      <c r="CF161">
        <v>34.8817718404757</v>
      </c>
      <c r="CG161">
        <v>31.222219462755302</v>
      </c>
      <c r="CH161">
        <v>34.644082260337598</v>
      </c>
      <c r="CI161">
        <v>34.761701944539404</v>
      </c>
      <c r="CJ161">
        <v>34.761701944540398</v>
      </c>
      <c r="CK161">
        <v>34.881771840475501</v>
      </c>
      <c r="CL161">
        <v>34.761701944540199</v>
      </c>
      <c r="CM161">
        <v>34.892938641111002</v>
      </c>
      <c r="CN161">
        <v>31.2807664604236</v>
      </c>
      <c r="CO161">
        <v>34.761701944522002</v>
      </c>
      <c r="CP161">
        <v>34.761701944540498</v>
      </c>
      <c r="CQ161">
        <v>31.222219462754001</v>
      </c>
      <c r="CR161">
        <v>34.881771840475999</v>
      </c>
      <c r="CS161">
        <v>34.761701944539901</v>
      </c>
      <c r="CT161">
        <v>34.857826463280702</v>
      </c>
      <c r="CX161">
        <f>COUNTIF(B161:CW161,"&gt;1")</f>
        <v>97</v>
      </c>
      <c r="CY161" s="1">
        <f>AVERAGE(B161:CW161)</f>
        <v>33.702418765506657</v>
      </c>
    </row>
    <row r="162" spans="1:103" x14ac:dyDescent="0.2">
      <c r="A162" t="s">
        <v>162</v>
      </c>
      <c r="B162">
        <v>31.269105224354</v>
      </c>
      <c r="C162">
        <v>31.280766460420399</v>
      </c>
      <c r="D162">
        <v>31.280766460424399</v>
      </c>
      <c r="E162">
        <v>32.5478288462484</v>
      </c>
      <c r="F162">
        <v>34.772791988633301</v>
      </c>
      <c r="G162">
        <v>31.280766460423902</v>
      </c>
      <c r="H162">
        <v>34.892938641111598</v>
      </c>
      <c r="I162">
        <v>34.76170194454</v>
      </c>
      <c r="J162">
        <v>34.761701944539702</v>
      </c>
      <c r="K162">
        <v>34.892938641111598</v>
      </c>
      <c r="L162">
        <v>31.222219462755</v>
      </c>
      <c r="M162">
        <v>34.761701944539702</v>
      </c>
      <c r="N162">
        <v>34.7617019445401</v>
      </c>
      <c r="O162">
        <v>34.8929386411113</v>
      </c>
      <c r="P162">
        <v>34.892938641112103</v>
      </c>
      <c r="Q162">
        <v>31.222219462755099</v>
      </c>
      <c r="R162">
        <v>31.286202114577701</v>
      </c>
      <c r="S162">
        <v>34.761701944540299</v>
      </c>
      <c r="T162">
        <v>31.280766460424299</v>
      </c>
      <c r="U162">
        <v>31.2807664604248</v>
      </c>
      <c r="V162">
        <v>32.547828846248699</v>
      </c>
      <c r="W162">
        <v>32.547828846248102</v>
      </c>
      <c r="X162">
        <v>34.892938641111499</v>
      </c>
      <c r="Y162">
        <v>31.280766460424498</v>
      </c>
      <c r="Z162">
        <v>34.7727919886335</v>
      </c>
      <c r="AA162">
        <v>34.737921076793199</v>
      </c>
      <c r="AB162">
        <v>31.286202114578</v>
      </c>
      <c r="AC162">
        <v>34.761701944540199</v>
      </c>
      <c r="AD162">
        <v>34.737921076793299</v>
      </c>
      <c r="AE162">
        <v>34.881771840475601</v>
      </c>
      <c r="AF162">
        <v>34.761701944539901</v>
      </c>
      <c r="AG162">
        <v>34.881771840475501</v>
      </c>
      <c r="AH162">
        <v>34.881771840475899</v>
      </c>
      <c r="AI162">
        <v>34.7617019445401</v>
      </c>
      <c r="AJ162">
        <v>34.761701944539901</v>
      </c>
      <c r="AK162">
        <v>34.761701944535801</v>
      </c>
      <c r="AL162">
        <v>31.286202114577399</v>
      </c>
      <c r="AM162">
        <v>34.870612184984999</v>
      </c>
      <c r="AN162">
        <v>34.881771840477398</v>
      </c>
      <c r="AO162">
        <v>34.892938641111698</v>
      </c>
      <c r="AP162">
        <v>31.280766460424299</v>
      </c>
      <c r="AQ162">
        <v>31.280766460424498</v>
      </c>
      <c r="AR162">
        <v>34.8817718404758</v>
      </c>
      <c r="AS162">
        <v>34.892938641111897</v>
      </c>
      <c r="AT162">
        <v>31.4790233235525</v>
      </c>
      <c r="AU162">
        <v>34.892938641111101</v>
      </c>
      <c r="AV162">
        <v>34.761701944537101</v>
      </c>
      <c r="AW162">
        <v>34.892938641110597</v>
      </c>
      <c r="AX162">
        <v>31.280766460424001</v>
      </c>
      <c r="AY162">
        <v>34.7617019445401</v>
      </c>
      <c r="AZ162">
        <v>31.280766460424701</v>
      </c>
      <c r="BA162">
        <v>31.227634786782101</v>
      </c>
      <c r="BB162">
        <v>34.8817718404757</v>
      </c>
      <c r="BC162">
        <v>34.761701944539602</v>
      </c>
      <c r="BD162">
        <v>34.833913939217197</v>
      </c>
      <c r="BE162">
        <v>34.8929386411113</v>
      </c>
      <c r="BF162">
        <v>34.761701944540697</v>
      </c>
      <c r="BG162">
        <v>31.280766460424399</v>
      </c>
      <c r="BH162">
        <v>34.8817718404743</v>
      </c>
      <c r="BI162">
        <v>34.761701944539901</v>
      </c>
      <c r="BJ162">
        <v>34.761701944540697</v>
      </c>
      <c r="BK162">
        <v>34.881771840476603</v>
      </c>
      <c r="BL162">
        <v>34.8817718404757</v>
      </c>
      <c r="BM162">
        <v>31.2807664604283</v>
      </c>
      <c r="BN162">
        <v>34.881771840475402</v>
      </c>
      <c r="BO162">
        <v>32.547828846248201</v>
      </c>
      <c r="BP162">
        <v>31.257452679488001</v>
      </c>
      <c r="BQ162">
        <v>34.8817718404758</v>
      </c>
      <c r="BR162">
        <v>32.547828846248301</v>
      </c>
      <c r="BS162">
        <v>34.857826463280396</v>
      </c>
      <c r="BT162">
        <v>34.761701944539801</v>
      </c>
      <c r="BU162">
        <v>34.881771840475203</v>
      </c>
      <c r="BV162">
        <v>34.8929386411114</v>
      </c>
      <c r="BW162">
        <v>34.761701944539503</v>
      </c>
      <c r="BX162">
        <v>34.892938641112003</v>
      </c>
      <c r="BY162">
        <v>31.280766460424701</v>
      </c>
      <c r="BZ162">
        <v>34.881771840476098</v>
      </c>
      <c r="CA162">
        <v>31.222219462755401</v>
      </c>
      <c r="CB162">
        <v>34.644082260337299</v>
      </c>
      <c r="CC162">
        <v>34.7617019445387</v>
      </c>
      <c r="CD162">
        <v>34.8929386411114</v>
      </c>
      <c r="CE162">
        <v>34.761701944540903</v>
      </c>
      <c r="CF162">
        <v>31.280766460420999</v>
      </c>
      <c r="CG162">
        <v>34.761701944539503</v>
      </c>
      <c r="CH162">
        <v>34.761701944540398</v>
      </c>
      <c r="CI162">
        <v>31.2222194627569</v>
      </c>
      <c r="CJ162">
        <v>34.8817718404758</v>
      </c>
      <c r="CK162">
        <v>34.761701944539602</v>
      </c>
      <c r="CL162">
        <v>34.857826463280603</v>
      </c>
      <c r="CX162">
        <f>COUNTIF(B162:CW162,"&gt;1")</f>
        <v>89</v>
      </c>
      <c r="CY162" s="1">
        <f>AVERAGE(B162:CW162)</f>
        <v>33.698970956781906</v>
      </c>
    </row>
    <row r="163" spans="1:103" x14ac:dyDescent="0.2">
      <c r="A163" t="s">
        <v>163</v>
      </c>
      <c r="B163">
        <v>31.269105224349101</v>
      </c>
      <c r="C163">
        <v>31.280766460424701</v>
      </c>
      <c r="D163">
        <v>31.280766460424498</v>
      </c>
      <c r="E163">
        <v>32.5478288462484</v>
      </c>
      <c r="F163">
        <v>34.772791988633799</v>
      </c>
      <c r="G163">
        <v>31.280766460425099</v>
      </c>
      <c r="H163">
        <v>34.892938641110803</v>
      </c>
      <c r="I163">
        <v>34.761701944539702</v>
      </c>
      <c r="J163">
        <v>34.761701944539702</v>
      </c>
      <c r="K163">
        <v>34.892938641111201</v>
      </c>
      <c r="L163">
        <v>31.222219462754801</v>
      </c>
      <c r="M163">
        <v>34.761701944540498</v>
      </c>
      <c r="N163">
        <v>34.761701944539901</v>
      </c>
      <c r="O163">
        <v>34.8929386411113</v>
      </c>
      <c r="P163">
        <v>34.761701944540597</v>
      </c>
      <c r="Q163">
        <v>34.892938641111598</v>
      </c>
      <c r="R163">
        <v>31.222219462754801</v>
      </c>
      <c r="S163">
        <v>31.280766460424999</v>
      </c>
      <c r="T163">
        <v>31.286202114578401</v>
      </c>
      <c r="U163">
        <v>34.761701944540299</v>
      </c>
      <c r="V163">
        <v>34.761701944540199</v>
      </c>
      <c r="W163">
        <v>31.280766460424399</v>
      </c>
      <c r="X163">
        <v>31.280766460424399</v>
      </c>
      <c r="Y163">
        <v>32.547828846248898</v>
      </c>
      <c r="Z163">
        <v>32.547828846248301</v>
      </c>
      <c r="AA163">
        <v>34.892938641111598</v>
      </c>
      <c r="AB163">
        <v>31.280766460424601</v>
      </c>
      <c r="AC163">
        <v>34.772791988633401</v>
      </c>
      <c r="AD163">
        <v>34.737921076792603</v>
      </c>
      <c r="AE163">
        <v>31.286202114579002</v>
      </c>
      <c r="AF163">
        <v>34.761701944539801</v>
      </c>
      <c r="AG163">
        <v>34.737921076792702</v>
      </c>
      <c r="AH163">
        <v>34.881771840477498</v>
      </c>
      <c r="AI163">
        <v>34.761701944539602</v>
      </c>
      <c r="AJ163">
        <v>34.881771840475999</v>
      </c>
      <c r="AK163">
        <v>34.881771840475501</v>
      </c>
      <c r="AL163">
        <v>34.76170194454</v>
      </c>
      <c r="AM163">
        <v>34.761701944538999</v>
      </c>
      <c r="AN163">
        <v>34.761701944540299</v>
      </c>
      <c r="AO163">
        <v>31.286202114578401</v>
      </c>
      <c r="AP163">
        <v>34.870612184984402</v>
      </c>
      <c r="AQ163">
        <v>34.881771840475601</v>
      </c>
      <c r="AR163">
        <v>34.892938641111499</v>
      </c>
      <c r="AS163">
        <v>31.280766460424299</v>
      </c>
      <c r="AT163">
        <v>31.280766460425799</v>
      </c>
      <c r="AU163">
        <v>34.881771840475601</v>
      </c>
      <c r="AV163">
        <v>31.222219462755099</v>
      </c>
      <c r="AW163">
        <v>31.479023323552401</v>
      </c>
      <c r="AX163">
        <v>34.761701944539901</v>
      </c>
      <c r="AY163">
        <v>34.892938641111101</v>
      </c>
      <c r="AZ163">
        <v>34.761701944540199</v>
      </c>
      <c r="BA163">
        <v>34.892938641110803</v>
      </c>
      <c r="BB163">
        <v>31.280766460423301</v>
      </c>
      <c r="BC163">
        <v>34.761701944538999</v>
      </c>
      <c r="BD163">
        <v>31.280766460424601</v>
      </c>
      <c r="BE163">
        <v>31.227634786783099</v>
      </c>
      <c r="BF163">
        <v>34.881771840475302</v>
      </c>
      <c r="BG163">
        <v>34.7617019445401</v>
      </c>
      <c r="BH163">
        <v>34.8339139392167</v>
      </c>
      <c r="BI163">
        <v>34.892938641111897</v>
      </c>
      <c r="BJ163">
        <v>34.76170194454</v>
      </c>
      <c r="BK163">
        <v>34.761701944540398</v>
      </c>
      <c r="BL163">
        <v>31.280766460424601</v>
      </c>
      <c r="BM163">
        <v>34.881771840475302</v>
      </c>
      <c r="BN163">
        <v>34.761701944540299</v>
      </c>
      <c r="BO163">
        <v>34.76170194454</v>
      </c>
      <c r="BP163">
        <v>34.881771840477199</v>
      </c>
      <c r="BQ163">
        <v>34.8817718404758</v>
      </c>
      <c r="BR163">
        <v>31.280766460424498</v>
      </c>
      <c r="BS163">
        <v>34.881771840475501</v>
      </c>
      <c r="BT163">
        <v>32.547828846248997</v>
      </c>
      <c r="BU163">
        <v>31.257452679487301</v>
      </c>
      <c r="BV163">
        <v>34.881771840477199</v>
      </c>
      <c r="BW163">
        <v>32.547828846248002</v>
      </c>
      <c r="BX163">
        <v>34.857826463280297</v>
      </c>
      <c r="BY163">
        <v>34.761701944540697</v>
      </c>
      <c r="BZ163">
        <v>34.8817718404757</v>
      </c>
      <c r="CA163">
        <v>34.892938641111698</v>
      </c>
      <c r="CB163">
        <v>34.892938641112003</v>
      </c>
      <c r="CC163">
        <v>31.280766460422701</v>
      </c>
      <c r="CD163">
        <v>34.881771840476503</v>
      </c>
      <c r="CE163">
        <v>31.222219462755302</v>
      </c>
      <c r="CF163">
        <v>34.644082260337697</v>
      </c>
      <c r="CG163">
        <v>34.7617019445401</v>
      </c>
      <c r="CH163">
        <v>34.761701944539602</v>
      </c>
      <c r="CI163">
        <v>34.761701944539901</v>
      </c>
      <c r="CJ163">
        <v>34.8817718404757</v>
      </c>
      <c r="CK163">
        <v>34.761701944539901</v>
      </c>
      <c r="CL163">
        <v>34.892938641110902</v>
      </c>
      <c r="CM163">
        <v>34.761701944539602</v>
      </c>
      <c r="CN163">
        <v>31.280766460424701</v>
      </c>
      <c r="CO163">
        <v>34.761701944540498</v>
      </c>
      <c r="CP163">
        <v>34.761701944540597</v>
      </c>
      <c r="CQ163">
        <v>31.222219462755</v>
      </c>
      <c r="CR163">
        <v>34.881771840476098</v>
      </c>
      <c r="CS163">
        <v>34.761701944539901</v>
      </c>
      <c r="CT163">
        <v>34.857826463280396</v>
      </c>
      <c r="CX163">
        <f>COUNTIF(B163:CW163,"&gt;1")</f>
        <v>97</v>
      </c>
      <c r="CY163" s="1">
        <f>AVERAGE(B163:CW163)</f>
        <v>33.714128308694661</v>
      </c>
    </row>
    <row r="164" spans="1:103" x14ac:dyDescent="0.2">
      <c r="A164" t="s">
        <v>164</v>
      </c>
      <c r="B164" s="1">
        <v>5.45362339760867E-12</v>
      </c>
      <c r="C164" s="1">
        <v>1.8368187589452902E-15</v>
      </c>
      <c r="D164" s="1">
        <v>-1.0719443341459199E-13</v>
      </c>
      <c r="E164">
        <v>0</v>
      </c>
      <c r="F164" s="1">
        <v>-3.6218039095440399E-15</v>
      </c>
      <c r="G164" s="1">
        <v>-1.63375189611275E-12</v>
      </c>
      <c r="H164" s="1">
        <v>-4.1618372184192903E-15</v>
      </c>
      <c r="I164" s="1">
        <v>3.58132427353338E-11</v>
      </c>
      <c r="J164" s="1">
        <v>-5.38635384035024E-13</v>
      </c>
      <c r="K164" s="1">
        <v>6.35538537436907E-15</v>
      </c>
      <c r="L164" s="1">
        <v>-1.0056885939355701E-12</v>
      </c>
      <c r="M164" s="1">
        <v>-1.2011234793869401E-12</v>
      </c>
      <c r="N164" s="1">
        <v>-4.6579485173764297E-13</v>
      </c>
      <c r="O164" s="1">
        <v>-5.1241769725995303E-27</v>
      </c>
      <c r="P164" s="1">
        <v>-3.1960047103458099E-31</v>
      </c>
      <c r="Q164" s="1">
        <v>1.4571922752150199E-31</v>
      </c>
      <c r="R164" s="1">
        <v>2.7107133102275099E-13</v>
      </c>
      <c r="S164" s="1">
        <v>1.30285570555498E-13</v>
      </c>
      <c r="T164" s="1">
        <v>-3.6126331842795198E-15</v>
      </c>
      <c r="U164" s="1">
        <v>-1.78045349647214E-14</v>
      </c>
      <c r="V164" s="1">
        <v>1.02855650491132E-14</v>
      </c>
      <c r="W164" s="1">
        <v>1.67846067974315E-14</v>
      </c>
      <c r="X164" s="1">
        <v>1.417827366847E-12</v>
      </c>
      <c r="Y164" s="1">
        <v>4.0263896003829897E-14</v>
      </c>
      <c r="Z164" s="1">
        <v>3.2206607620734902E-11</v>
      </c>
      <c r="AA164" s="1">
        <v>-1.81083517423624E-14</v>
      </c>
      <c r="AB164" s="1">
        <v>2.0513856687279302E-12</v>
      </c>
      <c r="AC164" s="1">
        <v>1.4128795356264201E-13</v>
      </c>
      <c r="AD164" s="1">
        <v>5.7581100404426504E-14</v>
      </c>
      <c r="AE164" s="1">
        <v>-8.34586299456739E-13</v>
      </c>
      <c r="AF164" s="1">
        <v>-9.8951446075338395E-13</v>
      </c>
      <c r="AG164" s="1">
        <v>8.0368458139869297E-13</v>
      </c>
      <c r="AH164" s="1">
        <v>-2.42018550444841E-12</v>
      </c>
      <c r="AI164" s="1">
        <v>-2.5190583584404E-13</v>
      </c>
      <c r="AJ164" s="1">
        <v>1.28389919853677E-12</v>
      </c>
      <c r="AK164" s="1">
        <v>-1.9835069714701101E-13</v>
      </c>
      <c r="AL164" s="1">
        <v>-2.09763669153014E-13</v>
      </c>
      <c r="AM164" s="1">
        <v>7.73624400323905E-15</v>
      </c>
      <c r="AN164" s="1">
        <v>-7.3027763403608399E-13</v>
      </c>
      <c r="AO164" s="1">
        <v>-4.6715561419143399E-13</v>
      </c>
      <c r="AP164" s="1">
        <v>-2.1671543768957E-44</v>
      </c>
      <c r="AQ164" s="1">
        <v>-1.6071637524057601E-15</v>
      </c>
      <c r="AR164" s="1">
        <v>-5.0102062190805499E-13</v>
      </c>
      <c r="AS164" s="1">
        <v>4.6064848802659303E-15</v>
      </c>
      <c r="AT164" s="1">
        <v>-1.8874354415998602E-12</v>
      </c>
      <c r="AU164" s="1">
        <v>-1.6523446001817E-13</v>
      </c>
      <c r="AV164" s="1">
        <v>-2.09759697717055E-13</v>
      </c>
      <c r="AW164" s="1">
        <v>-6.5861818653665895E-13</v>
      </c>
      <c r="AX164" s="1">
        <v>2.21430004274677E-13</v>
      </c>
      <c r="AY164" s="1">
        <v>-1.48510453475691E-12</v>
      </c>
      <c r="AZ164" s="1">
        <v>1.8589338404738401E-12</v>
      </c>
      <c r="BA164" s="1">
        <v>1.94539291776471E-13</v>
      </c>
      <c r="BB164" s="1">
        <v>-1.33890191325255E-12</v>
      </c>
      <c r="BC164" s="1">
        <v>-1.13490387963522E-12</v>
      </c>
      <c r="BD164" s="1">
        <v>-4.9416454874297698E-15</v>
      </c>
      <c r="BE164" s="1">
        <v>-1.2743092135740899E-13</v>
      </c>
      <c r="BF164" s="1">
        <v>-5.3618453542371702E-13</v>
      </c>
      <c r="BG164" s="1">
        <v>1.07669589796123E-13</v>
      </c>
      <c r="BH164" s="1">
        <v>-1.02738291359619E-13</v>
      </c>
      <c r="BI164" s="1">
        <v>3.7654843778264302E-14</v>
      </c>
      <c r="BJ164" s="1">
        <v>-3.6926865069772301E-14</v>
      </c>
      <c r="BK164" s="1">
        <v>-1.0850728149171E-13</v>
      </c>
      <c r="BL164" s="1">
        <v>-5.1511273121099998E-14</v>
      </c>
      <c r="BM164" s="1">
        <v>1.9259404143836199E-13</v>
      </c>
      <c r="BN164" s="1">
        <v>-3.3477789937011101E-15</v>
      </c>
      <c r="BO164" s="1">
        <v>-9.2412614167121297E-14</v>
      </c>
      <c r="BP164" s="1">
        <v>-5.4011585138322999E-14</v>
      </c>
      <c r="BQ164" s="1">
        <v>-8.4363968987071004E-14</v>
      </c>
      <c r="BR164" s="1">
        <v>1.0616682535557399E-12</v>
      </c>
      <c r="BS164" s="1">
        <v>2.32398634973781E-27</v>
      </c>
      <c r="BT164" s="1">
        <v>-4.6220181817097602E-13</v>
      </c>
      <c r="BU164" s="1">
        <v>1.8178306218493899E-12</v>
      </c>
      <c r="BV164" s="1">
        <v>-1.1705448939523301E-13</v>
      </c>
      <c r="BW164" s="1">
        <v>-2.6632268887160698E-13</v>
      </c>
      <c r="BX164" s="1">
        <v>4.6228080725282905E-13</v>
      </c>
      <c r="BY164" s="1">
        <v>1.9791024476258399E-12</v>
      </c>
      <c r="BZ164" s="1">
        <v>-4.2657141890255101E-11</v>
      </c>
      <c r="CA164" s="1">
        <v>-2.52461165674719E-14</v>
      </c>
      <c r="CB164" s="1">
        <v>3.7907876344047202E-13</v>
      </c>
      <c r="CC164" s="1">
        <v>-3.3062548611744899E-13</v>
      </c>
      <c r="CD164" s="1">
        <v>-6.4812530492824495E-14</v>
      </c>
      <c r="CE164" s="1">
        <v>1.0950893978431201E-12</v>
      </c>
      <c r="CF164" s="1">
        <v>-4.6181936532142904E-13</v>
      </c>
      <c r="CG164" s="1">
        <v>-1.57441752303069E-12</v>
      </c>
      <c r="CH164" s="1">
        <v>-1.7934243460888701E-14</v>
      </c>
      <c r="CI164" s="1">
        <v>1.16569545405501E-12</v>
      </c>
      <c r="CJ164" s="1">
        <v>-1.16025544250239E-12</v>
      </c>
      <c r="CK164" s="1">
        <v>-9.2408532413632898E-30</v>
      </c>
      <c r="CL164" s="1">
        <v>1.95404715094816E-13</v>
      </c>
      <c r="CM164" s="1">
        <v>-5.16398838766201E-13</v>
      </c>
      <c r="CN164" s="1">
        <v>6.8875358115009897E-13</v>
      </c>
      <c r="CO164" s="1">
        <v>-3.0221413629900498E-13</v>
      </c>
      <c r="CP164" s="1">
        <v>3.1817981409891398E-13</v>
      </c>
      <c r="CX164">
        <f>COUNTIF(B164:CW164,"&gt;1")</f>
        <v>0</v>
      </c>
      <c r="CY164" s="1">
        <f>AVERAGE(B164:CW164)</f>
        <v>2.5646909945599102E-13</v>
      </c>
    </row>
    <row r="165" spans="1:103" x14ac:dyDescent="0.2">
      <c r="A165" t="s">
        <v>165</v>
      </c>
      <c r="B165" s="1">
        <v>2.2075207895751599E-13</v>
      </c>
      <c r="C165" s="1">
        <v>1.3264064663033599E-13</v>
      </c>
      <c r="D165" s="1">
        <v>-4.3661836229785398E-13</v>
      </c>
      <c r="E165" s="1">
        <v>-2.9317779266767899E-12</v>
      </c>
      <c r="F165">
        <v>0</v>
      </c>
      <c r="G165" s="1">
        <v>-1.31721272814967E-14</v>
      </c>
      <c r="H165" s="1">
        <v>2.99950402843668E-13</v>
      </c>
      <c r="I165" s="1">
        <v>-8.3340748137402099E-13</v>
      </c>
      <c r="J165" s="1">
        <v>2.85767032710153E-12</v>
      </c>
      <c r="K165" s="1">
        <v>3.0504648005243799E-12</v>
      </c>
      <c r="L165" s="1">
        <v>-7.1193707012237899E-13</v>
      </c>
      <c r="M165" s="1">
        <v>-1.7030208566127199E-13</v>
      </c>
      <c r="N165" s="1">
        <v>-1.1724725669647799E-13</v>
      </c>
      <c r="O165" s="1">
        <v>1.5386489252806601E-12</v>
      </c>
      <c r="P165" s="1">
        <v>-1.25390815118346E-12</v>
      </c>
      <c r="Q165" s="1">
        <v>-1.8625567067244802E-15</v>
      </c>
      <c r="R165" s="1">
        <v>-2.5676245464493399E-13</v>
      </c>
      <c r="S165" s="1">
        <v>-5.8927913632786497E-13</v>
      </c>
      <c r="T165" s="1">
        <v>-7.6278236272812896E-14</v>
      </c>
      <c r="U165" s="1">
        <v>-1.09758330189614E-13</v>
      </c>
      <c r="V165" s="1">
        <v>3.6271185578269999E-13</v>
      </c>
      <c r="W165" s="1">
        <v>-2.9893373917665601E-14</v>
      </c>
      <c r="X165" s="1">
        <v>4.8488726172826897E-13</v>
      </c>
      <c r="Y165" s="1">
        <v>3.5893518193057001E-12</v>
      </c>
      <c r="Z165" s="1">
        <v>2.8642912102439202E-15</v>
      </c>
      <c r="AA165" s="1">
        <v>-1.51208931293422E-12</v>
      </c>
      <c r="AB165" s="1">
        <v>-2.9369647946575303E-14</v>
      </c>
      <c r="AC165" s="1">
        <v>-9.6798618475277407E-13</v>
      </c>
      <c r="AD165" s="1">
        <v>-5.7893627854213796E-13</v>
      </c>
      <c r="AE165" s="1">
        <v>2.65834396476431E-12</v>
      </c>
      <c r="AF165" s="1">
        <v>2.2568780490140799E-13</v>
      </c>
      <c r="AG165" s="1">
        <v>-1.16047592632662E-12</v>
      </c>
      <c r="AH165" s="1">
        <v>-1.34914800511917E-14</v>
      </c>
      <c r="AI165" s="1">
        <v>2.8614103084493098E-13</v>
      </c>
      <c r="AJ165" s="1">
        <v>-1.22339990257464E-12</v>
      </c>
      <c r="AK165" s="1">
        <v>-1.95998681501813E-13</v>
      </c>
      <c r="AL165" s="1">
        <v>3.1363497347892602E-13</v>
      </c>
      <c r="AM165" s="1">
        <v>-1.1926847867828299E-13</v>
      </c>
      <c r="AN165" s="1">
        <v>5.44113775330688E-15</v>
      </c>
      <c r="AO165" s="1">
        <v>1.7303449134048101E-12</v>
      </c>
      <c r="AP165" s="1">
        <v>1.1017009052818501E-12</v>
      </c>
      <c r="AQ165" s="1">
        <v>2.59800773116337E-14</v>
      </c>
      <c r="AR165" s="1">
        <v>-5.1716856610474198E-15</v>
      </c>
      <c r="AS165" s="1">
        <v>6.3567733980563404E-13</v>
      </c>
      <c r="AT165" s="1">
        <v>-2.66699332254188E-14</v>
      </c>
      <c r="AU165" s="1">
        <v>1.22933645443409E-13</v>
      </c>
      <c r="AV165" s="1">
        <v>-1.08414329044168E-11</v>
      </c>
      <c r="AW165" s="1">
        <v>-1.5933788252646101E-15</v>
      </c>
      <c r="AX165" s="1">
        <v>-2.40442777029389E-13</v>
      </c>
      <c r="AY165" s="1">
        <v>4.2270291385654E-14</v>
      </c>
      <c r="AZ165" s="1">
        <v>-1.14682379308272E-13</v>
      </c>
      <c r="BA165" s="1">
        <v>-3.3883531222032599E-15</v>
      </c>
      <c r="BB165" s="1">
        <v>9.838686668439751E-13</v>
      </c>
      <c r="BC165" s="1">
        <v>4.0244897544471098E-31</v>
      </c>
      <c r="BD165" s="1">
        <v>1.5896942197643801E-14</v>
      </c>
      <c r="BE165" s="1">
        <v>-7.6032088007242407E-15</v>
      </c>
      <c r="BF165" s="1">
        <v>-1.9664908292948499E-13</v>
      </c>
      <c r="BG165" s="1">
        <v>-7.5676919004876102E-13</v>
      </c>
      <c r="BH165" s="1">
        <v>6.2430480811985999E-15</v>
      </c>
      <c r="BI165" s="1">
        <v>1.0707728761838101E-14</v>
      </c>
      <c r="BJ165" s="1">
        <v>4.7021862372857605E-13</v>
      </c>
      <c r="BK165" s="1">
        <v>-2.5765827358329502E-13</v>
      </c>
      <c r="BL165" s="1">
        <v>3.8282849026066399E-12</v>
      </c>
      <c r="BM165" s="1">
        <v>-4.48854606100094E-13</v>
      </c>
      <c r="BN165" s="1">
        <v>-7.4143378265242603E-13</v>
      </c>
      <c r="BO165" s="1">
        <v>3.1267496545702698E-12</v>
      </c>
      <c r="BP165" s="1">
        <v>-2.51807524323189E-13</v>
      </c>
      <c r="BQ165" s="1">
        <v>9.5321540870734193E-15</v>
      </c>
      <c r="BR165" s="1">
        <v>-2.08403811154053E-15</v>
      </c>
      <c r="BS165" s="1">
        <v>-3.12818879739834E-16</v>
      </c>
      <c r="BT165" s="1">
        <v>-1.8277481744823501E-29</v>
      </c>
      <c r="BU165" s="1">
        <v>1.43364297511195E-15</v>
      </c>
      <c r="BV165" s="1">
        <v>2.8491339152565E-15</v>
      </c>
      <c r="BW165" s="1">
        <v>5.7630685108480405E-13</v>
      </c>
      <c r="BX165" s="1">
        <v>-2.07239303772972E-13</v>
      </c>
      <c r="BY165" s="1">
        <v>1.9046612446102398E-15</v>
      </c>
      <c r="BZ165" s="1">
        <v>-8.2316698664510496E-15</v>
      </c>
      <c r="CA165" s="1">
        <v>-6.33768581312157E-28</v>
      </c>
      <c r="CB165" s="1">
        <v>-3.5751311890192601E-11</v>
      </c>
      <c r="CC165" s="1">
        <v>2.0418350616374101E-27</v>
      </c>
      <c r="CD165" s="1">
        <v>-3.4439644387315099E-12</v>
      </c>
      <c r="CE165" s="1">
        <v>-2.1302979793905498E-12</v>
      </c>
      <c r="CF165" s="1">
        <v>-7.2853064844130203E-12</v>
      </c>
      <c r="CG165" s="1">
        <v>-1.3703369216837201E-12</v>
      </c>
      <c r="CH165" s="1">
        <v>6.1251353996976399E-15</v>
      </c>
      <c r="CI165" s="1">
        <v>5.3192801680374197E-15</v>
      </c>
      <c r="CJ165" s="1">
        <v>1.4175488873399899E-12</v>
      </c>
      <c r="CK165" s="1">
        <v>-7.4932811582152503E-15</v>
      </c>
      <c r="CL165" s="1">
        <v>2.5460593998773399E-15</v>
      </c>
      <c r="CM165" s="1">
        <v>-1.0183958311669499E-12</v>
      </c>
      <c r="CN165" s="1">
        <v>1.31314166570278E-15</v>
      </c>
      <c r="CO165" s="1">
        <v>-4.1024478200927199E-13</v>
      </c>
      <c r="CP165" s="1">
        <v>1.9374898988303601E-13</v>
      </c>
      <c r="CX165">
        <f>COUNTIF(B165:CW165,"&gt;1")</f>
        <v>0</v>
      </c>
      <c r="CY165" s="1">
        <f>AVERAGE(B165:CW165)</f>
        <v>-5.2165484907925072E-13</v>
      </c>
    </row>
    <row r="166" spans="1:103" x14ac:dyDescent="0.2">
      <c r="A166" t="s">
        <v>166</v>
      </c>
      <c r="B166" s="1">
        <v>6.6774257032376202E-14</v>
      </c>
      <c r="C166" s="1">
        <v>-5.6137267344416302E-13</v>
      </c>
      <c r="D166" s="1">
        <v>4.3750749718349201E-13</v>
      </c>
      <c r="E166" s="1">
        <v>-4.6405741822987997E-13</v>
      </c>
      <c r="F166" s="1">
        <v>-7.5630592609541796E-13</v>
      </c>
      <c r="G166" s="1">
        <v>-4.2830120551395004E-15</v>
      </c>
      <c r="H166" s="1">
        <v>3.8801627006710201E-16</v>
      </c>
      <c r="I166" s="1">
        <v>1.6438156717492201E-12</v>
      </c>
      <c r="J166" s="1">
        <v>1.69672044344872E-12</v>
      </c>
      <c r="K166" s="1">
        <v>1.0140246551569299E-12</v>
      </c>
      <c r="L166" s="1">
        <v>-7.0722492137709998E-13</v>
      </c>
      <c r="M166" s="1">
        <v>-2.0524188201029199E-13</v>
      </c>
      <c r="N166" s="1">
        <v>1.25409612513196E-12</v>
      </c>
      <c r="O166" s="1">
        <v>1.6334078360421801E-13</v>
      </c>
      <c r="P166" s="1">
        <v>-4.5375425100985898E-13</v>
      </c>
      <c r="Q166" s="1">
        <v>5.7003066667173499E-13</v>
      </c>
      <c r="R166" s="1">
        <v>4.00946794199013E-15</v>
      </c>
      <c r="S166" s="1">
        <v>7.7298379559578101E-13</v>
      </c>
      <c r="T166" s="1">
        <v>-8.2581996102479798E-13</v>
      </c>
      <c r="U166" s="1">
        <v>-1.8557981356309799E-14</v>
      </c>
      <c r="V166" s="1">
        <v>-2.2325668660147099E-15</v>
      </c>
      <c r="W166" s="1">
        <v>2.41515110504076E-12</v>
      </c>
      <c r="X166" s="1">
        <v>4.0191648854863501E-13</v>
      </c>
      <c r="Y166" s="1">
        <v>3.3550933035742599E-13</v>
      </c>
      <c r="Z166" s="1">
        <v>-2.0137896971796301E-14</v>
      </c>
      <c r="AA166" s="1">
        <v>-1.07856229549793E-13</v>
      </c>
      <c r="AB166" s="1">
        <v>3.9167272709722899E-13</v>
      </c>
      <c r="AC166" s="1">
        <v>-1.4476328675925201E-12</v>
      </c>
      <c r="AD166" s="1">
        <v>-1.0658290374904999E-12</v>
      </c>
      <c r="AE166" s="1">
        <v>4.2218215635623299E-13</v>
      </c>
      <c r="AF166" s="1">
        <v>5.40649665084314E-14</v>
      </c>
      <c r="AG166" s="1">
        <v>-5.6995830073500597E-16</v>
      </c>
      <c r="AH166" s="1">
        <v>-2.3618153744120501E-11</v>
      </c>
      <c r="AI166" s="1">
        <v>-5.3618480066500201E-13</v>
      </c>
      <c r="AJ166" s="1">
        <v>1.4825358751199198E-11</v>
      </c>
      <c r="AK166" s="1">
        <v>-2.46861871959521E-13</v>
      </c>
      <c r="AL166" s="1">
        <v>2.1489132613936401E-12</v>
      </c>
      <c r="AM166" s="1">
        <v>2.1640643359517401E-13</v>
      </c>
      <c r="AN166" s="1">
        <v>-5.2314257177818695E-13</v>
      </c>
      <c r="AO166" s="1">
        <v>4.1262975710017E-15</v>
      </c>
      <c r="AP166" s="1">
        <v>1.98134377910745E-12</v>
      </c>
      <c r="AQ166" s="1">
        <v>9.1517202005539905E-15</v>
      </c>
      <c r="AR166" s="1">
        <v>-2.89430841582247E-11</v>
      </c>
      <c r="AS166" s="1">
        <v>1.3743398338170099E-12</v>
      </c>
      <c r="AT166" s="1">
        <v>1.2971356363655399E-12</v>
      </c>
      <c r="AU166" s="1">
        <v>-7.7840583025014496E-16</v>
      </c>
      <c r="AV166" s="1">
        <v>-1.4910045160025699E-14</v>
      </c>
      <c r="AW166" s="1">
        <v>-2.95999858770868E-12</v>
      </c>
      <c r="AX166" s="1">
        <v>2.5505299215183398E-12</v>
      </c>
      <c r="AY166">
        <v>0</v>
      </c>
      <c r="AZ166" s="1">
        <v>-1.8491075379163E-13</v>
      </c>
      <c r="BA166" s="1">
        <v>1.4847679884068799E-12</v>
      </c>
      <c r="BB166" s="1">
        <v>-2.3075626042100199E-12</v>
      </c>
      <c r="BC166" s="1">
        <v>-1.25327576267135E-13</v>
      </c>
      <c r="BD166" s="1">
        <v>-7.19034679043443E-14</v>
      </c>
      <c r="BE166" s="1">
        <v>-4.6109330336671304E-13</v>
      </c>
      <c r="BF166" s="1">
        <v>6.9607086581802498E-13</v>
      </c>
      <c r="BG166" s="1">
        <v>-5.0751411297256002E-13</v>
      </c>
      <c r="BH166" s="1">
        <v>-1.24952016219527E-12</v>
      </c>
      <c r="BI166" s="1">
        <v>-7.9846155545458302E-14</v>
      </c>
      <c r="BJ166" s="1">
        <v>1.18542331514519E-12</v>
      </c>
      <c r="BK166" s="1">
        <v>-9.6533152299321395E-13</v>
      </c>
      <c r="BL166" s="1">
        <v>8.5024313095208102E-14</v>
      </c>
      <c r="BM166" s="1">
        <v>5.0397744896956301E-14</v>
      </c>
      <c r="BN166" s="1">
        <v>-1.10965382858685E-14</v>
      </c>
      <c r="BO166" s="1">
        <v>2.2829225597288599E-14</v>
      </c>
      <c r="BP166" s="1">
        <v>4.0345120681772999E-13</v>
      </c>
      <c r="BQ166" s="1">
        <v>-1.4849360024609999E-16</v>
      </c>
      <c r="BR166" s="1">
        <v>-1.37862469009234E-14</v>
      </c>
      <c r="BS166" s="1">
        <v>1.1776340345478E-13</v>
      </c>
      <c r="BT166" s="1">
        <v>-6.2558594703718702E-13</v>
      </c>
      <c r="BU166" s="1">
        <v>-8.3116215410617805E-29</v>
      </c>
      <c r="BV166" s="1">
        <v>-5.5522873147590899E-13</v>
      </c>
      <c r="BW166" s="1">
        <v>4.4789204160626601E-13</v>
      </c>
      <c r="BX166" s="1">
        <v>4.5490190049274702E-12</v>
      </c>
      <c r="BY166" s="1">
        <v>8.2674156338452301E-14</v>
      </c>
      <c r="BZ166" s="1">
        <v>-2.45720553276922E-14</v>
      </c>
      <c r="CA166" s="1">
        <v>-2.1155715103385301E-13</v>
      </c>
      <c r="CB166" s="1">
        <v>-2.439506267315E-29</v>
      </c>
      <c r="CC166" s="1">
        <v>1.2044172715117901E-15</v>
      </c>
      <c r="CD166" s="1">
        <v>2.0013943375163601E-12</v>
      </c>
      <c r="CE166" s="1">
        <v>-5.97763175901062E-13</v>
      </c>
      <c r="CF166" s="1">
        <v>1.71753682939195E-15</v>
      </c>
      <c r="CG166" s="1">
        <v>-1.83805666126284E-12</v>
      </c>
      <c r="CH166" s="1">
        <v>1.2996503143968701E-14</v>
      </c>
      <c r="CI166" s="1">
        <v>4.8759518424185098E-15</v>
      </c>
      <c r="CJ166" s="1">
        <v>-1.2803230244211699E-12</v>
      </c>
      <c r="CK166" s="1">
        <v>9.80945622004286E-12</v>
      </c>
      <c r="CL166" s="1">
        <v>-1.91320598425573E-15</v>
      </c>
      <c r="CM166" s="1">
        <v>-3.3584255529782401E-13</v>
      </c>
      <c r="CN166" s="1">
        <v>1.42132756486168E-15</v>
      </c>
      <c r="CO166" s="1">
        <v>6.01540508536172E-12</v>
      </c>
      <c r="CP166" s="1">
        <v>1.06335852846175E-12</v>
      </c>
      <c r="CQ166" s="1">
        <v>6.1554421389054799E-13</v>
      </c>
      <c r="CR166" s="1">
        <v>-3.1828638635828197E-13</v>
      </c>
      <c r="CS166" s="1">
        <v>-7.2397919263218299E-13</v>
      </c>
      <c r="CT166" s="1">
        <v>-3.1006062915628299E-13</v>
      </c>
      <c r="CU166" s="1">
        <v>-2.7363131684945301E-12</v>
      </c>
      <c r="CX166">
        <f>COUNTIF(B166:CW166,"&gt;1")</f>
        <v>0</v>
      </c>
      <c r="CY166" s="1">
        <f>AVERAGE(B166:CW166)</f>
        <v>-1.4609522872188654E-13</v>
      </c>
    </row>
    <row r="167" spans="1:103" x14ac:dyDescent="0.2">
      <c r="A167" t="s">
        <v>167</v>
      </c>
      <c r="B167" s="1">
        <v>6.1989778994465999E-15</v>
      </c>
      <c r="C167" s="1">
        <v>-1.4385546115303399E-14</v>
      </c>
      <c r="D167" s="1">
        <v>5.3006779427031798E-15</v>
      </c>
      <c r="E167" s="1">
        <v>1.37598292937052E-14</v>
      </c>
      <c r="F167" s="1">
        <v>4.3857078961054698E-15</v>
      </c>
      <c r="G167" s="1">
        <v>-8.0963664561822196E-30</v>
      </c>
      <c r="H167" s="1">
        <v>8.1981042485818802E-15</v>
      </c>
      <c r="I167" s="1">
        <v>1.2559376089964199E-14</v>
      </c>
      <c r="J167" s="1">
        <v>1.21560265253827E-14</v>
      </c>
      <c r="K167" s="1">
        <v>4.2775242601424298E-14</v>
      </c>
      <c r="L167" s="1">
        <v>6.3997379989370499E-15</v>
      </c>
      <c r="M167" s="1">
        <v>-8.8267303986638998E-14</v>
      </c>
      <c r="N167" s="1">
        <v>-4.3791773689973601E-15</v>
      </c>
      <c r="O167" s="1">
        <v>1.5386753166843301E-14</v>
      </c>
      <c r="P167" s="1">
        <v>-1.1588789840373401E-14</v>
      </c>
      <c r="Q167" s="1">
        <v>1.3764321147659701E-16</v>
      </c>
      <c r="R167">
        <v>0</v>
      </c>
      <c r="S167" s="1">
        <v>-9.3166457385162595E-15</v>
      </c>
      <c r="T167" s="1">
        <v>-5.5277225602905802E-15</v>
      </c>
      <c r="U167" s="1">
        <v>2.54707002727501E-15</v>
      </c>
      <c r="V167" s="1">
        <v>2.0127392487267799E-14</v>
      </c>
      <c r="W167" s="1">
        <v>-3.7343773553006298E-14</v>
      </c>
      <c r="X167" s="1">
        <v>-5.9546196964254296E-15</v>
      </c>
      <c r="Y167" s="1">
        <v>1.07842266794046E-14</v>
      </c>
      <c r="Z167" s="1">
        <v>-1.1141823230006E-14</v>
      </c>
      <c r="AA167" s="1">
        <v>1.3230329261758899E-31</v>
      </c>
      <c r="AB167" s="1">
        <v>-1.4517006106345099E-14</v>
      </c>
      <c r="AC167" s="1">
        <v>1.21515128597837E-14</v>
      </c>
      <c r="AD167" s="1">
        <v>1.4142361605306799E-14</v>
      </c>
      <c r="AE167" s="1">
        <v>3.41719001861162E-15</v>
      </c>
      <c r="AF167" s="1">
        <v>-1.9220471248151201E-14</v>
      </c>
      <c r="AG167" s="1">
        <v>-3.6392159411409402E-14</v>
      </c>
      <c r="AH167" s="1">
        <v>-1.5939667955603902E-14</v>
      </c>
      <c r="AI167" s="1">
        <v>-6.5125151067753201E-15</v>
      </c>
      <c r="AJ167" s="1">
        <v>-2.62238671597086E-15</v>
      </c>
      <c r="AK167" s="1">
        <v>3.2683991038891502E-13</v>
      </c>
      <c r="AL167" s="1">
        <v>8.4385848040021508E-15</v>
      </c>
      <c r="AM167" s="1">
        <v>1.41704994559369E-15</v>
      </c>
      <c r="AN167" s="1">
        <v>-2.2144307247731199E-15</v>
      </c>
      <c r="AO167" s="1">
        <v>3.3727860677115902E-16</v>
      </c>
      <c r="AP167" s="1">
        <v>-4.87559856954862E-14</v>
      </c>
      <c r="AQ167" s="1">
        <v>-1.9532913282208201E-15</v>
      </c>
      <c r="AR167" s="1">
        <v>-8.91200019530033E-17</v>
      </c>
      <c r="AS167" s="1">
        <v>-7.6376701793887505E-29</v>
      </c>
      <c r="AT167" s="1">
        <v>-1.49838432464825E-15</v>
      </c>
      <c r="AU167" s="1">
        <v>-1.8819486588428199E-29</v>
      </c>
      <c r="AV167" s="1">
        <v>5.3958596894577703E-15</v>
      </c>
      <c r="AW167" s="1">
        <v>-2.24534964316505E-14</v>
      </c>
      <c r="AX167" s="1">
        <v>2.0329345336447799E-14</v>
      </c>
      <c r="AY167" s="1">
        <v>1.748790233143E-14</v>
      </c>
      <c r="AZ167" s="1">
        <v>3.2960531066244802E-15</v>
      </c>
      <c r="BA167" s="1">
        <v>4.69264486559916E-15</v>
      </c>
      <c r="BB167" s="1">
        <v>-6.8704355581313002E-15</v>
      </c>
      <c r="BC167" s="1">
        <v>6.1356908465766896E-14</v>
      </c>
      <c r="BD167" s="1">
        <v>-1.3232767230174E-14</v>
      </c>
      <c r="BE167" s="1">
        <v>1.59660118196043E-14</v>
      </c>
      <c r="BF167" s="1">
        <v>-1.5250405473956399E-14</v>
      </c>
      <c r="BG167" s="1">
        <v>2.63923130877643E-13</v>
      </c>
      <c r="BH167" s="1">
        <v>-2.27251106010393E-14</v>
      </c>
      <c r="BI167" s="1">
        <v>-1.26784586926714E-27</v>
      </c>
      <c r="BJ167" s="1">
        <v>2.0394535853236698E-15</v>
      </c>
      <c r="BK167" s="1">
        <v>-9.9691925396389898E-15</v>
      </c>
      <c r="BL167" s="1">
        <v>1.36425262729698E-14</v>
      </c>
      <c r="BM167" s="1">
        <v>3.2842315465619099E-12</v>
      </c>
      <c r="BN167" s="1">
        <v>-3.27443730757717E-15</v>
      </c>
      <c r="BO167" s="1">
        <v>-1.08224486654928E-14</v>
      </c>
      <c r="BP167" s="1">
        <v>-6.2351297829632104E-13</v>
      </c>
      <c r="BQ167" s="1">
        <v>1.04665960338803E-14</v>
      </c>
      <c r="BR167" s="1">
        <v>-1.07733988488521E-15</v>
      </c>
      <c r="BS167" s="1">
        <v>-2.0259624411493501E-15</v>
      </c>
      <c r="BT167" s="1">
        <v>2.3439714755540099E-14</v>
      </c>
      <c r="BU167" s="1">
        <v>-1.42562677957827E-14</v>
      </c>
      <c r="BV167" s="1">
        <v>-1.39035655141499E-14</v>
      </c>
      <c r="BW167" s="1">
        <v>-1.3965017972349199E-13</v>
      </c>
      <c r="BX167" s="1">
        <v>1.50094647374205E-15</v>
      </c>
      <c r="BY167" s="1">
        <v>2.6246338386234499E-14</v>
      </c>
      <c r="BZ167" s="1">
        <v>-1.6179355804137401E-14</v>
      </c>
      <c r="CA167" s="1">
        <v>2.1188472273242299E-14</v>
      </c>
      <c r="CB167" s="1">
        <v>1.33410383672937E-14</v>
      </c>
      <c r="CC167" s="1">
        <v>3.4031374694695797E-14</v>
      </c>
      <c r="CD167" s="1">
        <v>-5.16111562691479E-14</v>
      </c>
      <c r="CE167" s="1">
        <v>-2.4288742334473399E-15</v>
      </c>
      <c r="CF167" s="1">
        <v>2.1475090387809802E-15</v>
      </c>
      <c r="CG167" s="1">
        <v>-9.1143226761301506E-16</v>
      </c>
      <c r="CH167" s="1">
        <v>-6.9629181865084796E-16</v>
      </c>
      <c r="CI167" s="1">
        <v>-1.0797567159978E-15</v>
      </c>
      <c r="CJ167" s="1">
        <v>3.5447309149439701E-15</v>
      </c>
      <c r="CK167" s="1">
        <v>1.10059856104212E-14</v>
      </c>
      <c r="CL167" s="1">
        <v>2.28365708425712E-14</v>
      </c>
      <c r="CM167" s="1">
        <v>-5.6054232500079301E-15</v>
      </c>
      <c r="CN167" s="1">
        <v>3.9511129320391198E-14</v>
      </c>
      <c r="CO167" s="1">
        <v>-1.3590409365057999E-15</v>
      </c>
      <c r="CP167" s="1">
        <v>7.8767609807235204E-16</v>
      </c>
      <c r="CX167">
        <f>COUNTIF(B167:CW167,"&gt;1")</f>
        <v>0</v>
      </c>
      <c r="CY167" s="1">
        <f>AVERAGE(B167:CW167)</f>
        <v>3.347691807045424E-14</v>
      </c>
    </row>
    <row r="168" spans="1:103" x14ac:dyDescent="0.2">
      <c r="A168" t="s">
        <v>168</v>
      </c>
      <c r="B168">
        <v>31.269105224354298</v>
      </c>
      <c r="C168">
        <v>31.280766460424601</v>
      </c>
      <c r="D168">
        <v>31.280766460424498</v>
      </c>
      <c r="E168">
        <v>32.547828846247903</v>
      </c>
      <c r="F168">
        <v>34.7727919886335</v>
      </c>
      <c r="G168">
        <v>31.280766460424999</v>
      </c>
      <c r="H168">
        <v>34.892938641111499</v>
      </c>
      <c r="I168">
        <v>34.761701944540498</v>
      </c>
      <c r="J168">
        <v>34.761701944540199</v>
      </c>
      <c r="K168">
        <v>34.8929386411114</v>
      </c>
      <c r="L168">
        <v>31.222219462754701</v>
      </c>
      <c r="M168">
        <v>34.761701944540299</v>
      </c>
      <c r="N168">
        <v>34.761701944536803</v>
      </c>
      <c r="O168">
        <v>34.892938641110902</v>
      </c>
      <c r="P168">
        <v>34.761701944539901</v>
      </c>
      <c r="Q168">
        <v>34.892938641111598</v>
      </c>
      <c r="R168">
        <v>31.222219462755</v>
      </c>
      <c r="S168">
        <v>31.280766460424701</v>
      </c>
      <c r="T168">
        <v>31.2862021145794</v>
      </c>
      <c r="U168">
        <v>34.76170194454</v>
      </c>
      <c r="V168">
        <v>31.280766460424701</v>
      </c>
      <c r="W168">
        <v>31.2807664604242</v>
      </c>
      <c r="X168">
        <v>32.547828846248301</v>
      </c>
      <c r="Y168">
        <v>32.547828846248102</v>
      </c>
      <c r="Z168">
        <v>34.892938641110497</v>
      </c>
      <c r="AA168">
        <v>34.772791988633998</v>
      </c>
      <c r="AB168">
        <v>34.737921076792802</v>
      </c>
      <c r="AC168">
        <v>31.286202114580199</v>
      </c>
      <c r="AD168">
        <v>34.737921076795502</v>
      </c>
      <c r="AE168">
        <v>34.881771840475999</v>
      </c>
      <c r="AF168">
        <v>34.761701944539901</v>
      </c>
      <c r="AG168">
        <v>34.881771840475501</v>
      </c>
      <c r="AH168">
        <v>34.881771840472297</v>
      </c>
      <c r="AI168">
        <v>34.76170194454</v>
      </c>
      <c r="AJ168">
        <v>34.761701944540299</v>
      </c>
      <c r="AK168">
        <v>34.761701944540299</v>
      </c>
      <c r="AL168">
        <v>31.2862021145779</v>
      </c>
      <c r="AM168">
        <v>34.870612184984601</v>
      </c>
      <c r="AN168">
        <v>34.881771840475501</v>
      </c>
      <c r="AO168">
        <v>34.892938641113297</v>
      </c>
      <c r="AP168">
        <v>31.2807664604249</v>
      </c>
      <c r="AQ168">
        <v>31.280766460424999</v>
      </c>
      <c r="AR168">
        <v>34.8817718404758</v>
      </c>
      <c r="AS168">
        <v>31.222219462755302</v>
      </c>
      <c r="AT168">
        <v>34.892938641111698</v>
      </c>
      <c r="AU168">
        <v>31.479023323552401</v>
      </c>
      <c r="AV168">
        <v>34.761701944539503</v>
      </c>
      <c r="AW168">
        <v>34.892938641111201</v>
      </c>
      <c r="AX168">
        <v>34.761701944540597</v>
      </c>
      <c r="AY168">
        <v>34.892938641111002</v>
      </c>
      <c r="AZ168">
        <v>31.280766460424601</v>
      </c>
      <c r="BA168">
        <v>34.761701944540299</v>
      </c>
      <c r="BB168">
        <v>31.280766460413499</v>
      </c>
      <c r="BC168">
        <v>31.227634786783</v>
      </c>
      <c r="BD168">
        <v>34.881771840475999</v>
      </c>
      <c r="BE168">
        <v>34.761701944539801</v>
      </c>
      <c r="BF168">
        <v>34.833913939217503</v>
      </c>
      <c r="BG168">
        <v>34.8929386411113</v>
      </c>
      <c r="BH168">
        <v>34.761701944490397</v>
      </c>
      <c r="BI168">
        <v>34.761701944540498</v>
      </c>
      <c r="BJ168">
        <v>34.881771840475601</v>
      </c>
      <c r="BK168">
        <v>34.761701944539801</v>
      </c>
      <c r="BL168">
        <v>34.761701944540299</v>
      </c>
      <c r="BM168">
        <v>34.881771840475501</v>
      </c>
      <c r="BN168">
        <v>34.8817718404757</v>
      </c>
      <c r="BO168">
        <v>31.280766460424601</v>
      </c>
      <c r="BP168">
        <v>34.881771840477903</v>
      </c>
      <c r="BQ168">
        <v>32.547828846247398</v>
      </c>
      <c r="BR168">
        <v>31.2574526794874</v>
      </c>
      <c r="BS168">
        <v>34.881771840418502</v>
      </c>
      <c r="BT168">
        <v>32.547828846248798</v>
      </c>
      <c r="BU168">
        <v>34.857826463279999</v>
      </c>
      <c r="BV168">
        <v>34.761701944540299</v>
      </c>
      <c r="BW168">
        <v>34.881771840475501</v>
      </c>
      <c r="BX168">
        <v>34.892938641111698</v>
      </c>
      <c r="BY168">
        <v>34.761701944539901</v>
      </c>
      <c r="BZ168">
        <v>34.892938641110902</v>
      </c>
      <c r="CA168">
        <v>31.280766460429302</v>
      </c>
      <c r="CB168">
        <v>31.222219462754602</v>
      </c>
      <c r="CC168">
        <v>34.6440822603371</v>
      </c>
      <c r="CD168">
        <v>34.7617019445401</v>
      </c>
      <c r="CE168">
        <v>34.7617019445401</v>
      </c>
      <c r="CF168">
        <v>34.881771840476198</v>
      </c>
      <c r="CG168">
        <v>34.76170194454</v>
      </c>
      <c r="CH168">
        <v>34.8929386411058</v>
      </c>
      <c r="CI168">
        <v>34.76170194454</v>
      </c>
      <c r="CJ168">
        <v>31.2807664604248</v>
      </c>
      <c r="CK168">
        <v>34.7617019445401</v>
      </c>
      <c r="CL168">
        <v>34.76170194454</v>
      </c>
      <c r="CM168">
        <v>31.2222194627549</v>
      </c>
      <c r="CN168">
        <v>34.881771840475501</v>
      </c>
      <c r="CO168">
        <v>34.857826463280603</v>
      </c>
      <c r="CX168">
        <f>COUNTIF(B168:CW168,"&gt;1")</f>
        <v>92</v>
      </c>
      <c r="CY168" s="1">
        <f>AVERAGE(B168:CW168)</f>
        <v>33.732988847711248</v>
      </c>
    </row>
    <row r="169" spans="1:103" x14ac:dyDescent="0.2">
      <c r="A169" t="s">
        <v>169</v>
      </c>
      <c r="B169">
        <v>31.269105224354401</v>
      </c>
      <c r="C169">
        <v>31.280766460424601</v>
      </c>
      <c r="D169">
        <v>31.280766460424299</v>
      </c>
      <c r="E169">
        <v>32.547828846248002</v>
      </c>
      <c r="F169">
        <v>34.772791988633898</v>
      </c>
      <c r="G169">
        <v>31.280766460424999</v>
      </c>
      <c r="H169">
        <v>34.8929386411113</v>
      </c>
      <c r="I169">
        <v>34.761701944540199</v>
      </c>
      <c r="J169">
        <v>34.761701944540299</v>
      </c>
      <c r="K169">
        <v>34.892938641110803</v>
      </c>
      <c r="L169">
        <v>31.222219462755</v>
      </c>
      <c r="M169">
        <v>34.761701944540697</v>
      </c>
      <c r="N169">
        <v>34.761701944540199</v>
      </c>
      <c r="O169">
        <v>34.892938641111101</v>
      </c>
      <c r="P169">
        <v>34.761701944539602</v>
      </c>
      <c r="Q169">
        <v>34.8929386411114</v>
      </c>
      <c r="R169">
        <v>31.222219462755</v>
      </c>
      <c r="S169">
        <v>31.2807664604276</v>
      </c>
      <c r="T169">
        <v>31.286202114578</v>
      </c>
      <c r="U169">
        <v>34.761701944539801</v>
      </c>
      <c r="V169">
        <v>34.76170194454</v>
      </c>
      <c r="W169">
        <v>31.2807664604228</v>
      </c>
      <c r="X169">
        <v>31.280766460424498</v>
      </c>
      <c r="Y169">
        <v>32.547828846248102</v>
      </c>
      <c r="Z169">
        <v>32.547828846248898</v>
      </c>
      <c r="AA169">
        <v>34.892938641111698</v>
      </c>
      <c r="AB169">
        <v>31.280766460424299</v>
      </c>
      <c r="AC169">
        <v>34.772791988633401</v>
      </c>
      <c r="AD169">
        <v>34.737921076792702</v>
      </c>
      <c r="AE169">
        <v>31.286202114569701</v>
      </c>
      <c r="AF169">
        <v>34.761701944547099</v>
      </c>
      <c r="AG169">
        <v>34.737921076792396</v>
      </c>
      <c r="AH169">
        <v>34.8817718404743</v>
      </c>
      <c r="AI169">
        <v>34.761701944540597</v>
      </c>
      <c r="AJ169">
        <v>34.8817718404758</v>
      </c>
      <c r="AK169">
        <v>34.881771840474897</v>
      </c>
      <c r="AL169">
        <v>34.761701944539901</v>
      </c>
      <c r="AM169">
        <v>34.76170194454</v>
      </c>
      <c r="AN169">
        <v>34.761701944539901</v>
      </c>
      <c r="AO169">
        <v>31.286202114577499</v>
      </c>
      <c r="AP169">
        <v>34.870612184983202</v>
      </c>
      <c r="AQ169">
        <v>34.8817718404757</v>
      </c>
      <c r="AR169">
        <v>34.892938641111201</v>
      </c>
      <c r="AS169">
        <v>31.2807664604248</v>
      </c>
      <c r="AT169">
        <v>31.2807664604249</v>
      </c>
      <c r="AU169">
        <v>34.881771840475999</v>
      </c>
      <c r="AV169">
        <v>31.222219462755199</v>
      </c>
      <c r="AW169">
        <v>31.479023323553498</v>
      </c>
      <c r="AX169">
        <v>34.761701944540498</v>
      </c>
      <c r="AY169">
        <v>34.892938641111797</v>
      </c>
      <c r="AZ169">
        <v>34.761701944540299</v>
      </c>
      <c r="BA169">
        <v>31.280766460430598</v>
      </c>
      <c r="BB169">
        <v>34.76170194454</v>
      </c>
      <c r="BC169">
        <v>31.280766460424601</v>
      </c>
      <c r="BD169">
        <v>31.280766460425301</v>
      </c>
      <c r="BE169">
        <v>31.227634786783</v>
      </c>
      <c r="BF169">
        <v>34.881771840475601</v>
      </c>
      <c r="BG169">
        <v>34.761701944538302</v>
      </c>
      <c r="BH169">
        <v>34.833913939217503</v>
      </c>
      <c r="BI169">
        <v>34.892938641111201</v>
      </c>
      <c r="BJ169">
        <v>34.761701944540498</v>
      </c>
      <c r="BK169">
        <v>34.761701944540697</v>
      </c>
      <c r="BL169">
        <v>31.280766460424701</v>
      </c>
      <c r="BM169">
        <v>34.881771840475899</v>
      </c>
      <c r="BN169">
        <v>34.7617019445401</v>
      </c>
      <c r="BO169">
        <v>34.761701944539901</v>
      </c>
      <c r="BP169">
        <v>34.881771840475999</v>
      </c>
      <c r="BQ169">
        <v>34.881771840475601</v>
      </c>
      <c r="BR169">
        <v>31.2807664604249</v>
      </c>
      <c r="BS169">
        <v>34.8817718404757</v>
      </c>
      <c r="BT169">
        <v>32.547828846248102</v>
      </c>
      <c r="BU169">
        <v>31.257452679490399</v>
      </c>
      <c r="BV169">
        <v>34.881771840476098</v>
      </c>
      <c r="BW169">
        <v>32.547828846248798</v>
      </c>
      <c r="BX169">
        <v>34.857826463279999</v>
      </c>
      <c r="BY169">
        <v>34.761701944539602</v>
      </c>
      <c r="BZ169">
        <v>34.892938641111698</v>
      </c>
      <c r="CA169">
        <v>34.76170194454</v>
      </c>
      <c r="CB169">
        <v>34.8929386411113</v>
      </c>
      <c r="CC169">
        <v>31.2807664604248</v>
      </c>
      <c r="CD169">
        <v>34.881771840475601</v>
      </c>
      <c r="CE169">
        <v>31.222219462755099</v>
      </c>
      <c r="CF169">
        <v>34.644082260337299</v>
      </c>
      <c r="CG169">
        <v>34.7617019445401</v>
      </c>
      <c r="CH169">
        <v>34.761701944540299</v>
      </c>
      <c r="CI169">
        <v>34.881771840474897</v>
      </c>
      <c r="CJ169">
        <v>34.761701944541102</v>
      </c>
      <c r="CK169">
        <v>34.892938641111897</v>
      </c>
      <c r="CL169">
        <v>34.761701944540398</v>
      </c>
      <c r="CM169">
        <v>31.2807664604249</v>
      </c>
      <c r="CN169">
        <v>34.7617019445401</v>
      </c>
      <c r="CO169">
        <v>34.761701944540299</v>
      </c>
      <c r="CP169">
        <v>31.2222194627549</v>
      </c>
      <c r="CQ169">
        <v>34.8817718404757</v>
      </c>
      <c r="CR169">
        <v>34.761701944539702</v>
      </c>
      <c r="CS169">
        <v>34.8578264632798</v>
      </c>
      <c r="CX169">
        <f>COUNTIF(B169:CW169,"&gt;1")</f>
        <v>96</v>
      </c>
      <c r="CY169" s="1">
        <f>AVERAGE(B169:CW169)</f>
        <v>33.664338561689895</v>
      </c>
    </row>
    <row r="170" spans="1:103" x14ac:dyDescent="0.2">
      <c r="A170" t="s">
        <v>170</v>
      </c>
      <c r="B170" s="1">
        <v>3.8738023995160097E-15</v>
      </c>
      <c r="C170" s="1">
        <v>6.5113061100004098E-15</v>
      </c>
      <c r="D170">
        <v>0</v>
      </c>
      <c r="E170" s="1">
        <v>6.1688590677205197E-29</v>
      </c>
      <c r="F170" s="1">
        <v>2.6973064725947898E-15</v>
      </c>
      <c r="G170" s="1">
        <v>2.6709259622996701E-15</v>
      </c>
      <c r="H170" s="1">
        <v>-8.9809423777995E-15</v>
      </c>
      <c r="I170" s="1">
        <v>4.5445778965226402E-15</v>
      </c>
      <c r="J170" s="1">
        <v>-3.3567370056324703E-14</v>
      </c>
      <c r="K170" s="1">
        <v>2.75746280588373E-15</v>
      </c>
      <c r="L170" s="1">
        <v>4.9872665904536204E-15</v>
      </c>
      <c r="M170" s="1">
        <v>-1.9269524884128301E-14</v>
      </c>
      <c r="N170" s="1">
        <v>6.0939719396893603E-15</v>
      </c>
      <c r="O170" s="1">
        <v>-1.7477108999955699E-14</v>
      </c>
      <c r="P170" s="1">
        <v>-1.87339988911344E-28</v>
      </c>
      <c r="Q170" s="1">
        <v>7.0083038925300696E-14</v>
      </c>
      <c r="R170" s="1">
        <v>-1.4136129882521201E-15</v>
      </c>
      <c r="S170" s="1">
        <v>-2.6861140047655799E-14</v>
      </c>
      <c r="T170" s="1">
        <v>-1.3772768740975E-14</v>
      </c>
      <c r="U170" s="1">
        <v>6.1830048661837698E-15</v>
      </c>
      <c r="V170" s="1">
        <v>-2.7095116304133902E-15</v>
      </c>
      <c r="W170" s="1">
        <v>-3.8479943529802097E-15</v>
      </c>
      <c r="X170" s="1">
        <v>1.1235007545562201E-14</v>
      </c>
      <c r="Y170" s="1">
        <v>-8.4583569102410101E-13</v>
      </c>
      <c r="Z170" s="1">
        <v>1.0351163051535199E-14</v>
      </c>
      <c r="AA170" s="1">
        <v>1.62266360117359E-16</v>
      </c>
      <c r="AB170" s="1">
        <v>-4.9220941548587703E-27</v>
      </c>
      <c r="AC170" s="1">
        <v>1.2477030309078699E-14</v>
      </c>
      <c r="AD170" s="1">
        <v>2.8048489345423701E-14</v>
      </c>
      <c r="AE170" s="1">
        <v>4.9472525690955996E-13</v>
      </c>
      <c r="AF170" s="1">
        <v>3.9980401198418797E-15</v>
      </c>
      <c r="AG170" s="1">
        <v>3.6470502240831503E-14</v>
      </c>
      <c r="AH170" s="1">
        <v>1.3786926396528899E-13</v>
      </c>
      <c r="AI170" s="1">
        <v>2.8521093051527799E-30</v>
      </c>
      <c r="AJ170" s="1">
        <v>1.55195381948615E-15</v>
      </c>
      <c r="AK170" s="1">
        <v>4.9026286007160902E-27</v>
      </c>
      <c r="AL170" s="1">
        <v>2.32764897434249E-14</v>
      </c>
      <c r="AM170" s="1">
        <v>1.07997225368622E-14</v>
      </c>
      <c r="AN170" s="1">
        <v>2.0534559231365098E-14</v>
      </c>
      <c r="AO170" s="1">
        <v>1.5241476105403799E-15</v>
      </c>
      <c r="AP170" s="1">
        <v>1.3140734354072101E-13</v>
      </c>
      <c r="AQ170" s="1">
        <v>6.2925643441213904E-14</v>
      </c>
      <c r="AR170" s="1">
        <v>7.3112649628288705E-13</v>
      </c>
      <c r="AS170" s="1">
        <v>5.7961007992323897E-15</v>
      </c>
      <c r="AT170" s="1">
        <v>-8.3594677575722393E-15</v>
      </c>
      <c r="AU170" s="1">
        <v>6.8192719078190302E-28</v>
      </c>
      <c r="AV170" s="1">
        <v>-6.1185452603296003E-15</v>
      </c>
      <c r="AW170" s="1">
        <v>1.8624029597041599E-13</v>
      </c>
      <c r="AX170" s="1">
        <v>-2.1527943528507098E-15</v>
      </c>
      <c r="AY170" s="1">
        <v>-7.1047318292340998E-14</v>
      </c>
      <c r="AZ170" s="1">
        <v>-1.8470919215315799E-14</v>
      </c>
      <c r="BA170" s="1">
        <v>-1.10650618611959E-14</v>
      </c>
      <c r="BB170" s="1">
        <v>4.1919670645053297E-15</v>
      </c>
      <c r="BC170" s="1">
        <v>6.3542353268784803E-15</v>
      </c>
      <c r="BD170" s="1">
        <v>3.01330516229975E-28</v>
      </c>
      <c r="BE170" s="1">
        <v>-4.2622522676907499E-15</v>
      </c>
      <c r="BF170" s="1">
        <v>-2.42101067745266E-14</v>
      </c>
      <c r="BG170" s="1">
        <v>-1.18079749047571E-14</v>
      </c>
      <c r="BH170" s="1">
        <v>1.4134838663791299E-13</v>
      </c>
      <c r="BI170" s="1">
        <v>-1.9909749667881599E-14</v>
      </c>
      <c r="BJ170" s="1">
        <v>1.9030273410663998E-14</v>
      </c>
      <c r="BK170" s="1">
        <v>3.21413725836322E-28</v>
      </c>
      <c r="BL170" s="1">
        <v>3.1184549973587102E-15</v>
      </c>
      <c r="BM170" s="1">
        <v>1.50967898254739E-14</v>
      </c>
      <c r="BN170" s="1">
        <v>-7.4650090858641801E-15</v>
      </c>
      <c r="BO170" s="1">
        <v>2.35516324049514E-15</v>
      </c>
      <c r="BP170" s="1">
        <v>-7.09037055895149E-13</v>
      </c>
      <c r="BQ170" s="1">
        <v>7.2812926308155904E-30</v>
      </c>
      <c r="BR170" s="1">
        <v>4.2660771155191799E-15</v>
      </c>
      <c r="BS170" s="1">
        <v>5.8120690490962099E-17</v>
      </c>
      <c r="BT170" s="1">
        <v>-1.5075021054470699E-15</v>
      </c>
      <c r="BU170" s="1">
        <v>-6.1279313672144701E-16</v>
      </c>
      <c r="BV170" s="1">
        <v>-8.4890364915648305E-15</v>
      </c>
      <c r="BW170" s="1">
        <v>-3.1033378315457698E-15</v>
      </c>
      <c r="BX170" s="1">
        <v>-1.02866407510729E-13</v>
      </c>
      <c r="BY170" s="1">
        <v>-2.1106522056561099E-14</v>
      </c>
      <c r="BZ170" s="1">
        <v>2.8516410841950301E-13</v>
      </c>
      <c r="CA170" s="1">
        <v>3.5237180119391302E-14</v>
      </c>
      <c r="CB170" s="1">
        <v>4.2626551616041103E-30</v>
      </c>
      <c r="CC170" s="1">
        <v>-3.5788606696609498E-15</v>
      </c>
      <c r="CD170" s="1">
        <v>-1.25626821251738E-14</v>
      </c>
      <c r="CE170" s="1">
        <v>-4.4368653276656603E-15</v>
      </c>
      <c r="CF170" s="1">
        <v>3.7594107948718601E-14</v>
      </c>
      <c r="CG170" s="1">
        <v>8.3519709142655803E-14</v>
      </c>
      <c r="CH170" s="1">
        <v>-5.7120572722598203E-15</v>
      </c>
      <c r="CI170" s="1">
        <v>1.30060300736944E-27</v>
      </c>
      <c r="CJ170" s="1">
        <v>-1.6985447218389299E-14</v>
      </c>
      <c r="CK170" s="1">
        <v>-4.8621836678051598E-14</v>
      </c>
      <c r="CL170" s="1">
        <v>-9.4617774300011992E-15</v>
      </c>
      <c r="CM170" s="1">
        <v>4.3454270073324201E-15</v>
      </c>
      <c r="CN170" s="1">
        <v>1.08397856539702E-14</v>
      </c>
      <c r="CX170">
        <f>COUNTIF(B170:CW170,"&gt;1")</f>
        <v>0</v>
      </c>
      <c r="CY170" s="1">
        <f>AVERAGE(B170:CW170)</f>
        <v>6.2280788692403737E-15</v>
      </c>
    </row>
    <row r="171" spans="1:103" x14ac:dyDescent="0.2">
      <c r="A171" t="s">
        <v>171</v>
      </c>
      <c r="B171">
        <v>31.269105224354501</v>
      </c>
      <c r="C171">
        <v>31.280766460421901</v>
      </c>
      <c r="D171">
        <v>31.280766460424601</v>
      </c>
      <c r="E171">
        <v>32.547828846248201</v>
      </c>
      <c r="F171">
        <v>34.772791988633699</v>
      </c>
      <c r="G171">
        <v>31.2807664604248</v>
      </c>
      <c r="H171">
        <v>34.8929386411114</v>
      </c>
      <c r="I171">
        <v>34.761701944540398</v>
      </c>
      <c r="J171">
        <v>34.761701944539098</v>
      </c>
      <c r="K171">
        <v>34.892938641111201</v>
      </c>
      <c r="L171">
        <v>31.222219462754801</v>
      </c>
      <c r="M171">
        <v>34.761701944539901</v>
      </c>
      <c r="N171">
        <v>34.761701944540398</v>
      </c>
      <c r="O171">
        <v>34.892938641111797</v>
      </c>
      <c r="P171">
        <v>34.761701944539602</v>
      </c>
      <c r="Q171">
        <v>34.8929386412456</v>
      </c>
      <c r="R171">
        <v>31.222219462754701</v>
      </c>
      <c r="S171">
        <v>31.280766460424701</v>
      </c>
      <c r="T171">
        <v>31.2862021145726</v>
      </c>
      <c r="U171">
        <v>34.761701944548598</v>
      </c>
      <c r="V171">
        <v>34.761701944540597</v>
      </c>
      <c r="W171">
        <v>31.280766460424299</v>
      </c>
      <c r="X171">
        <v>31.280766460424498</v>
      </c>
      <c r="Y171">
        <v>32.547828846248301</v>
      </c>
      <c r="Z171">
        <v>32.5478288462457</v>
      </c>
      <c r="AA171">
        <v>34.892938641111499</v>
      </c>
      <c r="AB171">
        <v>31.280766460427198</v>
      </c>
      <c r="AC171">
        <v>34.772791988634197</v>
      </c>
      <c r="AD171">
        <v>34.737921076793199</v>
      </c>
      <c r="AE171">
        <v>31.286202114577399</v>
      </c>
      <c r="AF171">
        <v>34.761701944537599</v>
      </c>
      <c r="AG171">
        <v>34.737921076793398</v>
      </c>
      <c r="AH171">
        <v>34.881771840475302</v>
      </c>
      <c r="AI171">
        <v>34.761701944540299</v>
      </c>
      <c r="AJ171">
        <v>34.881771840475302</v>
      </c>
      <c r="AK171">
        <v>34.8817718404757</v>
      </c>
      <c r="AL171">
        <v>34.7617019445361</v>
      </c>
      <c r="AM171">
        <v>34.76170194454</v>
      </c>
      <c r="AN171">
        <v>34.761701944541002</v>
      </c>
      <c r="AO171">
        <v>31.286202114577801</v>
      </c>
      <c r="AP171">
        <v>34.8706121849849</v>
      </c>
      <c r="AQ171">
        <v>34.881771840476098</v>
      </c>
      <c r="AR171">
        <v>34.892938641116302</v>
      </c>
      <c r="AS171">
        <v>31.280766460424701</v>
      </c>
      <c r="AT171">
        <v>31.280766460424701</v>
      </c>
      <c r="AU171">
        <v>34.881771840476603</v>
      </c>
      <c r="AV171">
        <v>31.2222194627549</v>
      </c>
      <c r="AW171">
        <v>34.8929386411113</v>
      </c>
      <c r="AX171">
        <v>31.479023323551299</v>
      </c>
      <c r="AY171">
        <v>34.7617019445401</v>
      </c>
      <c r="AZ171">
        <v>34.8929386411114</v>
      </c>
      <c r="BA171">
        <v>34.761701944539602</v>
      </c>
      <c r="BB171">
        <v>31.280766460424498</v>
      </c>
      <c r="BC171">
        <v>34.761701944540299</v>
      </c>
      <c r="BD171">
        <v>31.280766460424399</v>
      </c>
      <c r="BE171">
        <v>31.2807664604248</v>
      </c>
      <c r="BF171">
        <v>31.227634786782001</v>
      </c>
      <c r="BG171">
        <v>34.881771840478301</v>
      </c>
      <c r="BH171">
        <v>34.761701944540199</v>
      </c>
      <c r="BI171">
        <v>34.833913939218199</v>
      </c>
      <c r="BJ171">
        <v>34.892938641111499</v>
      </c>
      <c r="BK171">
        <v>34.761701944540498</v>
      </c>
      <c r="BL171">
        <v>34.761701944539901</v>
      </c>
      <c r="BM171">
        <v>34.881771840475402</v>
      </c>
      <c r="BN171">
        <v>34.761701944539702</v>
      </c>
      <c r="BO171">
        <v>34.881771840476198</v>
      </c>
      <c r="BP171">
        <v>34.881771840475999</v>
      </c>
      <c r="BQ171">
        <v>31.280766460424299</v>
      </c>
      <c r="BR171">
        <v>34.881771840475899</v>
      </c>
      <c r="BS171">
        <v>32.547828846248699</v>
      </c>
      <c r="BT171">
        <v>31.257452679488001</v>
      </c>
      <c r="BU171">
        <v>34.881771840475601</v>
      </c>
      <c r="BV171">
        <v>32.547828846248102</v>
      </c>
      <c r="BW171">
        <v>34.857826463281697</v>
      </c>
      <c r="BX171">
        <v>34.761701944539503</v>
      </c>
      <c r="BY171">
        <v>34.881771840475203</v>
      </c>
      <c r="BZ171">
        <v>34.8929386411113</v>
      </c>
      <c r="CA171">
        <v>34.761701944540597</v>
      </c>
      <c r="CB171">
        <v>34.892938641112003</v>
      </c>
      <c r="CC171">
        <v>31.2807664604174</v>
      </c>
      <c r="CD171">
        <v>34.881771840472197</v>
      </c>
      <c r="CE171">
        <v>31.222219462755302</v>
      </c>
      <c r="CF171">
        <v>34.6440822603344</v>
      </c>
      <c r="CG171">
        <v>34.761701944540597</v>
      </c>
      <c r="CH171">
        <v>34.761701944547397</v>
      </c>
      <c r="CI171">
        <v>34.8817718404757</v>
      </c>
      <c r="CJ171">
        <v>34.761701944540398</v>
      </c>
      <c r="CK171">
        <v>34.892938641111002</v>
      </c>
      <c r="CL171">
        <v>34.761701944540498</v>
      </c>
      <c r="CM171">
        <v>31.280766460442699</v>
      </c>
      <c r="CN171">
        <v>34.761701944539901</v>
      </c>
      <c r="CO171">
        <v>34.761701944539404</v>
      </c>
      <c r="CP171">
        <v>31.2222194627549</v>
      </c>
      <c r="CQ171">
        <v>34.761701944539404</v>
      </c>
      <c r="CR171">
        <v>34.857826463280098</v>
      </c>
      <c r="CX171">
        <f>COUNTIF(B171:CW171,"&gt;1")</f>
        <v>95</v>
      </c>
      <c r="CY171" s="1">
        <f>AVERAGE(B171:CW171)</f>
        <v>33.690810233247554</v>
      </c>
    </row>
    <row r="172" spans="1:103" x14ac:dyDescent="0.2">
      <c r="A172" t="s">
        <v>172</v>
      </c>
      <c r="B172">
        <v>31.2691052243553</v>
      </c>
      <c r="C172">
        <v>31.280766460424601</v>
      </c>
      <c r="D172">
        <v>31.280766460412099</v>
      </c>
      <c r="E172">
        <v>32.547828846248798</v>
      </c>
      <c r="F172">
        <v>34.772791988631603</v>
      </c>
      <c r="G172">
        <v>31.280766460424299</v>
      </c>
      <c r="H172">
        <v>34.892938641111499</v>
      </c>
      <c r="I172">
        <v>34.761701944540299</v>
      </c>
      <c r="J172">
        <v>34.76170194454</v>
      </c>
      <c r="K172">
        <v>34.8929386411114</v>
      </c>
      <c r="L172">
        <v>31.2222194627658</v>
      </c>
      <c r="M172">
        <v>34.76170194454</v>
      </c>
      <c r="N172">
        <v>34.761701944541599</v>
      </c>
      <c r="O172">
        <v>34.8929386411114</v>
      </c>
      <c r="P172">
        <v>34.761701944540299</v>
      </c>
      <c r="Q172">
        <v>34.892938641112003</v>
      </c>
      <c r="R172">
        <v>31.222219462768201</v>
      </c>
      <c r="S172">
        <v>31.2807664604242</v>
      </c>
      <c r="T172">
        <v>31.286202114578298</v>
      </c>
      <c r="U172">
        <v>34.761701944540398</v>
      </c>
      <c r="V172">
        <v>34.761701944539901</v>
      </c>
      <c r="W172">
        <v>31.2807664604126</v>
      </c>
      <c r="X172">
        <v>31.280766460424001</v>
      </c>
      <c r="Y172">
        <v>32.547828846248301</v>
      </c>
      <c r="Z172">
        <v>32.5478288462485</v>
      </c>
      <c r="AA172">
        <v>34.892938641111002</v>
      </c>
      <c r="AB172">
        <v>31.280766460428801</v>
      </c>
      <c r="AC172">
        <v>34.772791988633898</v>
      </c>
      <c r="AD172">
        <v>34.7379210767931</v>
      </c>
      <c r="AE172">
        <v>31.286202114578</v>
      </c>
      <c r="AF172">
        <v>34.761701944539901</v>
      </c>
      <c r="AG172">
        <v>34.737921076792901</v>
      </c>
      <c r="AH172">
        <v>34.881771840475302</v>
      </c>
      <c r="AI172">
        <v>34.761701944539503</v>
      </c>
      <c r="AJ172">
        <v>34.881771840475601</v>
      </c>
      <c r="AK172">
        <v>34.881771840476098</v>
      </c>
      <c r="AL172">
        <v>34.761701944539901</v>
      </c>
      <c r="AM172">
        <v>34.761701944530301</v>
      </c>
      <c r="AN172">
        <v>34.761701944540199</v>
      </c>
      <c r="AO172">
        <v>31.286202114578401</v>
      </c>
      <c r="AP172">
        <v>34.870612184968799</v>
      </c>
      <c r="AQ172">
        <v>34.881771840480297</v>
      </c>
      <c r="AR172">
        <v>34.892938641111002</v>
      </c>
      <c r="AS172">
        <v>31.2807664604255</v>
      </c>
      <c r="AT172">
        <v>31.2807664604242</v>
      </c>
      <c r="AU172">
        <v>34.881771840475501</v>
      </c>
      <c r="AV172">
        <v>31.222219462755302</v>
      </c>
      <c r="AW172">
        <v>34.892938641110902</v>
      </c>
      <c r="AX172">
        <v>31.4790233235526</v>
      </c>
      <c r="AY172">
        <v>34.761701944539602</v>
      </c>
      <c r="AZ172">
        <v>34.892938641108501</v>
      </c>
      <c r="BA172">
        <v>34.761701944539197</v>
      </c>
      <c r="BB172">
        <v>34.8929386411114</v>
      </c>
      <c r="BC172">
        <v>31.280766460424498</v>
      </c>
      <c r="BD172">
        <v>34.761701944540903</v>
      </c>
      <c r="BE172">
        <v>31.280766460424601</v>
      </c>
      <c r="BF172">
        <v>31.280766460426701</v>
      </c>
      <c r="BG172">
        <v>31.227634786783199</v>
      </c>
      <c r="BH172">
        <v>34.8817718404758</v>
      </c>
      <c r="BI172">
        <v>34.761701944540199</v>
      </c>
      <c r="BJ172">
        <v>34.833913939217702</v>
      </c>
      <c r="BK172">
        <v>34.892938641111002</v>
      </c>
      <c r="BL172">
        <v>34.7617019445401</v>
      </c>
      <c r="BM172">
        <v>34.761701944540803</v>
      </c>
      <c r="BN172">
        <v>31.280766460398802</v>
      </c>
      <c r="BO172">
        <v>34.881771840475999</v>
      </c>
      <c r="BP172">
        <v>34.761701944546999</v>
      </c>
      <c r="BQ172">
        <v>34.761701944539801</v>
      </c>
      <c r="BR172">
        <v>34.881771840476297</v>
      </c>
      <c r="BS172">
        <v>34.881771840476603</v>
      </c>
      <c r="BT172">
        <v>31.280766460421599</v>
      </c>
      <c r="BU172">
        <v>34.881771840475999</v>
      </c>
      <c r="BV172">
        <v>32.5478288462484</v>
      </c>
      <c r="BW172">
        <v>31.257452679487798</v>
      </c>
      <c r="BX172">
        <v>34.881771840475999</v>
      </c>
      <c r="BY172">
        <v>34.857826463280297</v>
      </c>
      <c r="BZ172">
        <v>34.76170194454</v>
      </c>
      <c r="CA172">
        <v>34.881771840476901</v>
      </c>
      <c r="CB172">
        <v>34.892938641111499</v>
      </c>
      <c r="CC172">
        <v>34.761701944539702</v>
      </c>
      <c r="CD172">
        <v>34.892938641111598</v>
      </c>
      <c r="CE172">
        <v>31.280766460424498</v>
      </c>
      <c r="CF172">
        <v>34.881771840475302</v>
      </c>
      <c r="CG172">
        <v>31.222219462755699</v>
      </c>
      <c r="CH172">
        <v>34.644082260337001</v>
      </c>
      <c r="CI172">
        <v>34.761701944540199</v>
      </c>
      <c r="CJ172">
        <v>34.881771840476297</v>
      </c>
      <c r="CK172">
        <v>34.761701944542096</v>
      </c>
      <c r="CL172">
        <v>34.8929386411113</v>
      </c>
      <c r="CM172">
        <v>34.761701944539702</v>
      </c>
      <c r="CN172">
        <v>31.280766460463202</v>
      </c>
      <c r="CO172">
        <v>34.761701944537897</v>
      </c>
      <c r="CP172">
        <v>34.761701944539297</v>
      </c>
      <c r="CQ172">
        <v>31.222219462755099</v>
      </c>
      <c r="CR172">
        <v>34.881771840475302</v>
      </c>
      <c r="CS172">
        <v>34.761701944540398</v>
      </c>
      <c r="CT172">
        <v>34.857826463280603</v>
      </c>
      <c r="CX172">
        <f>COUNTIF(B172:CW172,"&gt;1")</f>
        <v>97</v>
      </c>
      <c r="CY172" s="1">
        <f>AVERAGE(B172:CW172)</f>
        <v>33.702418765506543</v>
      </c>
    </row>
    <row r="173" spans="1:103" x14ac:dyDescent="0.2">
      <c r="A173" t="s">
        <v>173</v>
      </c>
      <c r="B173">
        <v>31.2691052243547</v>
      </c>
      <c r="C173">
        <v>31.280766460424999</v>
      </c>
      <c r="D173">
        <v>31.280766460427898</v>
      </c>
      <c r="E173">
        <v>32.547828846248002</v>
      </c>
      <c r="F173">
        <v>34.7727919886335</v>
      </c>
      <c r="G173">
        <v>31.2807664604248</v>
      </c>
      <c r="H173">
        <v>34.8929386411113</v>
      </c>
      <c r="I173">
        <v>34.761701944552499</v>
      </c>
      <c r="J173">
        <v>34.761701944539702</v>
      </c>
      <c r="K173">
        <v>34.892938641110902</v>
      </c>
      <c r="L173">
        <v>31.222219462755799</v>
      </c>
      <c r="M173">
        <v>34.761701944540398</v>
      </c>
      <c r="N173">
        <v>34.761701944540398</v>
      </c>
      <c r="O173">
        <v>34.892938641110902</v>
      </c>
      <c r="P173">
        <v>34.761701944540199</v>
      </c>
      <c r="Q173">
        <v>34.892938641101203</v>
      </c>
      <c r="R173">
        <v>31.222219462754701</v>
      </c>
      <c r="S173">
        <v>31.2807664604256</v>
      </c>
      <c r="T173">
        <v>31.286202114578</v>
      </c>
      <c r="U173">
        <v>34.761701944539901</v>
      </c>
      <c r="V173">
        <v>34.76170194454</v>
      </c>
      <c r="W173">
        <v>31.280766460421599</v>
      </c>
      <c r="X173">
        <v>31.280766460424601</v>
      </c>
      <c r="Y173">
        <v>32.547828846248201</v>
      </c>
      <c r="Z173">
        <v>32.547828846248599</v>
      </c>
      <c r="AA173">
        <v>34.892938641111797</v>
      </c>
      <c r="AB173">
        <v>31.280766460424701</v>
      </c>
      <c r="AC173">
        <v>34.772791988634097</v>
      </c>
      <c r="AD173">
        <v>34.737921076792603</v>
      </c>
      <c r="AE173">
        <v>31.286202114578501</v>
      </c>
      <c r="AF173">
        <v>34.7379210767917</v>
      </c>
      <c r="AG173">
        <v>34.881771840475501</v>
      </c>
      <c r="AH173">
        <v>34.76170194454</v>
      </c>
      <c r="AI173">
        <v>34.881771840475501</v>
      </c>
      <c r="AJ173">
        <v>34.881771840476297</v>
      </c>
      <c r="AK173">
        <v>34.761701944539901</v>
      </c>
      <c r="AL173">
        <v>34.761701944539602</v>
      </c>
      <c r="AM173">
        <v>34.761701944540199</v>
      </c>
      <c r="AN173">
        <v>31.2862021145806</v>
      </c>
      <c r="AO173">
        <v>34.870612184984303</v>
      </c>
      <c r="AP173">
        <v>34.8817718404758</v>
      </c>
      <c r="AQ173">
        <v>34.892938641111201</v>
      </c>
      <c r="AR173">
        <v>31.2807664604242</v>
      </c>
      <c r="AS173">
        <v>31.2807664604249</v>
      </c>
      <c r="AT173">
        <v>34.881771840475899</v>
      </c>
      <c r="AU173">
        <v>31.2222194627549</v>
      </c>
      <c r="AV173">
        <v>34.892938641111201</v>
      </c>
      <c r="AW173">
        <v>31.4790233235512</v>
      </c>
      <c r="AX173">
        <v>34.761701944540498</v>
      </c>
      <c r="AY173">
        <v>34.892938641111797</v>
      </c>
      <c r="AZ173">
        <v>34.761701944539602</v>
      </c>
      <c r="BA173">
        <v>34.892938641111201</v>
      </c>
      <c r="BB173">
        <v>31.280766460424399</v>
      </c>
      <c r="BC173">
        <v>34.76170194454</v>
      </c>
      <c r="BD173">
        <v>31.280766460424701</v>
      </c>
      <c r="BE173">
        <v>31.2807664604242</v>
      </c>
      <c r="BF173">
        <v>31.227634786782598</v>
      </c>
      <c r="BG173">
        <v>34.881771840475601</v>
      </c>
      <c r="BH173">
        <v>34.761701944539602</v>
      </c>
      <c r="BI173">
        <v>34.833913939217602</v>
      </c>
      <c r="BJ173">
        <v>34.892938641111201</v>
      </c>
      <c r="BK173">
        <v>34.761701944540299</v>
      </c>
      <c r="BL173">
        <v>31.2807664604248</v>
      </c>
      <c r="BM173">
        <v>34.881771840476098</v>
      </c>
      <c r="BN173">
        <v>34.761701944537599</v>
      </c>
      <c r="BO173">
        <v>34.76170194454</v>
      </c>
      <c r="BP173">
        <v>34.881771840476503</v>
      </c>
      <c r="BQ173">
        <v>34.881771840475402</v>
      </c>
      <c r="BR173">
        <v>31.280766460424498</v>
      </c>
      <c r="BS173">
        <v>34.881771840474997</v>
      </c>
      <c r="BT173">
        <v>32.547828846248102</v>
      </c>
      <c r="BU173">
        <v>31.257452679487901</v>
      </c>
      <c r="BV173">
        <v>34.881771840475501</v>
      </c>
      <c r="BW173">
        <v>32.5478288462485</v>
      </c>
      <c r="BX173">
        <v>34.857826463280603</v>
      </c>
      <c r="BY173">
        <v>34.761701944578903</v>
      </c>
      <c r="BZ173">
        <v>34.8817718404758</v>
      </c>
      <c r="CA173">
        <v>34.892938641115499</v>
      </c>
      <c r="CB173">
        <v>34.761701944540199</v>
      </c>
      <c r="CC173">
        <v>34.892938641114</v>
      </c>
      <c r="CD173">
        <v>31.280766460424701</v>
      </c>
      <c r="CE173">
        <v>34.881771840476397</v>
      </c>
      <c r="CF173">
        <v>31.222219462755199</v>
      </c>
      <c r="CG173">
        <v>34.644082260337498</v>
      </c>
      <c r="CH173">
        <v>34.76170194454</v>
      </c>
      <c r="CI173">
        <v>34.7617019445401</v>
      </c>
      <c r="CJ173">
        <v>34.761701944539098</v>
      </c>
      <c r="CK173">
        <v>34.8817718404771</v>
      </c>
      <c r="CL173">
        <v>34.761701944540498</v>
      </c>
      <c r="CM173">
        <v>34.892938641111499</v>
      </c>
      <c r="CN173">
        <v>31.280766460421098</v>
      </c>
      <c r="CO173">
        <v>34.761701944539197</v>
      </c>
      <c r="CP173">
        <v>34.761701944540299</v>
      </c>
      <c r="CQ173">
        <v>31.222219462754801</v>
      </c>
      <c r="CR173">
        <v>34.881771840474499</v>
      </c>
      <c r="CS173">
        <v>34.857826463280396</v>
      </c>
      <c r="CX173">
        <f>COUNTIF(B173:CW173,"&gt;1")</f>
        <v>96</v>
      </c>
      <c r="CY173" s="1">
        <f>AVERAGE(B173:CW173)</f>
        <v>33.668323387618173</v>
      </c>
    </row>
    <row r="174" spans="1:103" x14ac:dyDescent="0.2">
      <c r="A174" t="s">
        <v>174</v>
      </c>
      <c r="B174">
        <v>31.269105224354199</v>
      </c>
      <c r="C174">
        <v>31.280766460424601</v>
      </c>
      <c r="D174">
        <v>31.280766460424601</v>
      </c>
      <c r="E174">
        <v>32.5478288462484</v>
      </c>
      <c r="F174">
        <v>34.772791988633401</v>
      </c>
      <c r="G174">
        <v>31.280766460424999</v>
      </c>
      <c r="H174">
        <v>34.8929386411114</v>
      </c>
      <c r="I174">
        <v>34.761701944539801</v>
      </c>
      <c r="J174">
        <v>34.761701944539702</v>
      </c>
      <c r="K174">
        <v>34.8929386411114</v>
      </c>
      <c r="L174">
        <v>31.222219462755501</v>
      </c>
      <c r="M174">
        <v>34.76170194454</v>
      </c>
      <c r="N174">
        <v>34.761701944539901</v>
      </c>
      <c r="O174">
        <v>34.892938641111598</v>
      </c>
      <c r="P174">
        <v>34.76170194454</v>
      </c>
      <c r="Q174">
        <v>34.892938641114199</v>
      </c>
      <c r="R174">
        <v>31.222219462755</v>
      </c>
      <c r="S174">
        <v>31.2807664604242</v>
      </c>
      <c r="T174">
        <v>31.2862021145779</v>
      </c>
      <c r="U174">
        <v>34.761701944539702</v>
      </c>
      <c r="V174">
        <v>31.280766460415499</v>
      </c>
      <c r="W174">
        <v>31.280766460424498</v>
      </c>
      <c r="X174">
        <v>32.547828846248699</v>
      </c>
      <c r="Y174">
        <v>32.547828846247903</v>
      </c>
      <c r="Z174">
        <v>34.8929386411114</v>
      </c>
      <c r="AA174">
        <v>31.280766460424399</v>
      </c>
      <c r="AB174">
        <v>34.772791988634097</v>
      </c>
      <c r="AC174">
        <v>34.737921076795097</v>
      </c>
      <c r="AD174">
        <v>31.286202114577801</v>
      </c>
      <c r="AE174">
        <v>34.761701944539901</v>
      </c>
      <c r="AF174">
        <v>34.737921076792603</v>
      </c>
      <c r="AG174">
        <v>34.881771840475501</v>
      </c>
      <c r="AH174">
        <v>34.761701944539702</v>
      </c>
      <c r="AI174">
        <v>34.881771840475601</v>
      </c>
      <c r="AJ174">
        <v>34.881771840475899</v>
      </c>
      <c r="AK174">
        <v>34.761701944540199</v>
      </c>
      <c r="AL174">
        <v>34.761701944541997</v>
      </c>
      <c r="AM174">
        <v>34.761701944540597</v>
      </c>
      <c r="AN174">
        <v>31.286202114578501</v>
      </c>
      <c r="AO174">
        <v>34.870612184984601</v>
      </c>
      <c r="AP174">
        <v>34.881771840476198</v>
      </c>
      <c r="AQ174">
        <v>34.892938641111797</v>
      </c>
      <c r="AR174">
        <v>31.2807664604242</v>
      </c>
      <c r="AS174">
        <v>34.881771840475302</v>
      </c>
      <c r="AT174">
        <v>31.222219462755099</v>
      </c>
      <c r="AU174">
        <v>34.8929386411113</v>
      </c>
      <c r="AV174">
        <v>31.479023323551498</v>
      </c>
      <c r="AW174">
        <v>34.761701944540199</v>
      </c>
      <c r="AX174">
        <v>34.761701944539801</v>
      </c>
      <c r="AY174">
        <v>34.892938641112103</v>
      </c>
      <c r="AZ174">
        <v>31.280766460424399</v>
      </c>
      <c r="BA174">
        <v>34.76170194454</v>
      </c>
      <c r="BB174">
        <v>31.280766460424701</v>
      </c>
      <c r="BC174">
        <v>31.2807664604248</v>
      </c>
      <c r="BD174">
        <v>31.2276347867829</v>
      </c>
      <c r="BE174">
        <v>34.881771840475999</v>
      </c>
      <c r="BF174">
        <v>34.761701944539801</v>
      </c>
      <c r="BG174">
        <v>34.833913939218199</v>
      </c>
      <c r="BH174">
        <v>34.892938641111598</v>
      </c>
      <c r="BI174">
        <v>34.761701944539702</v>
      </c>
      <c r="BJ174">
        <v>34.761701944540697</v>
      </c>
      <c r="BK174">
        <v>31.2807664604248</v>
      </c>
      <c r="BL174">
        <v>34.8817718404757</v>
      </c>
      <c r="BM174">
        <v>34.761701944540199</v>
      </c>
      <c r="BN174">
        <v>34.761701944536703</v>
      </c>
      <c r="BO174">
        <v>34.881771840479402</v>
      </c>
      <c r="BP174">
        <v>31.280766460424601</v>
      </c>
      <c r="BQ174">
        <v>34.881771840476198</v>
      </c>
      <c r="BR174">
        <v>32.5478288462485</v>
      </c>
      <c r="BS174">
        <v>31.2574526794874</v>
      </c>
      <c r="BT174">
        <v>34.881771840475103</v>
      </c>
      <c r="BU174">
        <v>32.547828846248798</v>
      </c>
      <c r="BV174">
        <v>34.857826463280603</v>
      </c>
      <c r="BW174">
        <v>34.761701944540597</v>
      </c>
      <c r="BX174">
        <v>34.881771840475203</v>
      </c>
      <c r="BY174">
        <v>34.8929386411114</v>
      </c>
      <c r="BZ174">
        <v>34.8929386411113</v>
      </c>
      <c r="CA174">
        <v>31.280766460423902</v>
      </c>
      <c r="CB174">
        <v>34.881771840476397</v>
      </c>
      <c r="CC174">
        <v>31.222219462754701</v>
      </c>
      <c r="CD174">
        <v>34.644082260337299</v>
      </c>
      <c r="CE174">
        <v>34.761701944539404</v>
      </c>
      <c r="CF174">
        <v>34.761701944540199</v>
      </c>
      <c r="CG174">
        <v>34.881771840477199</v>
      </c>
      <c r="CH174">
        <v>34.761701944540299</v>
      </c>
      <c r="CI174">
        <v>34.892938641111499</v>
      </c>
      <c r="CJ174">
        <v>31.280766460424701</v>
      </c>
      <c r="CK174">
        <v>34.761701944539901</v>
      </c>
      <c r="CL174">
        <v>34.761701944540299</v>
      </c>
      <c r="CM174">
        <v>31.222219462755699</v>
      </c>
      <c r="CN174">
        <v>34.881771840475601</v>
      </c>
      <c r="CO174">
        <v>34.761701944539901</v>
      </c>
      <c r="CP174">
        <v>34.857826463280098</v>
      </c>
      <c r="CX174">
        <f>COUNTIF(B174:CW174,"&gt;1")</f>
        <v>93</v>
      </c>
      <c r="CY174" s="1">
        <f>AVERAGE(B174:CW174)</f>
        <v>33.667780303970837</v>
      </c>
    </row>
    <row r="175" spans="1:103" x14ac:dyDescent="0.2">
      <c r="A175" t="s">
        <v>175</v>
      </c>
      <c r="B175">
        <v>31.2691052243554</v>
      </c>
      <c r="C175">
        <v>31.280766460424299</v>
      </c>
      <c r="D175">
        <v>31.280766460424498</v>
      </c>
      <c r="E175">
        <v>32.547828846248201</v>
      </c>
      <c r="F175">
        <v>34.772791988631198</v>
      </c>
      <c r="G175">
        <v>31.280766460423401</v>
      </c>
      <c r="H175">
        <v>34.8929386411113</v>
      </c>
      <c r="I175">
        <v>34.761701944537599</v>
      </c>
      <c r="J175">
        <v>34.761701944540498</v>
      </c>
      <c r="K175">
        <v>31.222219462755302</v>
      </c>
      <c r="L175">
        <v>34.761701944539801</v>
      </c>
      <c r="M175">
        <v>34.761701944539901</v>
      </c>
      <c r="N175">
        <v>34.892938641111101</v>
      </c>
      <c r="O175">
        <v>34.761701944540199</v>
      </c>
      <c r="P175">
        <v>34.8929386411058</v>
      </c>
      <c r="Q175">
        <v>31.222219462755199</v>
      </c>
      <c r="R175">
        <v>31.280766460424601</v>
      </c>
      <c r="S175">
        <v>31.286202114578298</v>
      </c>
      <c r="T175">
        <v>34.761701944539503</v>
      </c>
      <c r="U175">
        <v>31.280766460424601</v>
      </c>
      <c r="V175">
        <v>31.2807664604249</v>
      </c>
      <c r="W175">
        <v>32.547828846248699</v>
      </c>
      <c r="X175">
        <v>32.547828846248201</v>
      </c>
      <c r="Y175">
        <v>31.280766460423902</v>
      </c>
      <c r="Z175">
        <v>34.772791988634097</v>
      </c>
      <c r="AA175">
        <v>34.737921076792297</v>
      </c>
      <c r="AB175">
        <v>31.2862021145779</v>
      </c>
      <c r="AC175">
        <v>34.761701944539297</v>
      </c>
      <c r="AD175">
        <v>34.737921076792802</v>
      </c>
      <c r="AE175">
        <v>34.881771840476098</v>
      </c>
      <c r="AF175">
        <v>34.76170194454</v>
      </c>
      <c r="AG175">
        <v>34.881771840475899</v>
      </c>
      <c r="AH175">
        <v>34.881771840475999</v>
      </c>
      <c r="AI175">
        <v>34.761701944540398</v>
      </c>
      <c r="AJ175">
        <v>34.761701944539503</v>
      </c>
      <c r="AK175">
        <v>34.7617019445401</v>
      </c>
      <c r="AL175">
        <v>31.286202114577701</v>
      </c>
      <c r="AM175">
        <v>34.870612184983102</v>
      </c>
      <c r="AN175">
        <v>34.881771840476503</v>
      </c>
      <c r="AO175">
        <v>34.892938641111201</v>
      </c>
      <c r="AP175">
        <v>31.280766460423902</v>
      </c>
      <c r="AQ175">
        <v>31.280766460425099</v>
      </c>
      <c r="AR175">
        <v>34.8817718404704</v>
      </c>
      <c r="AS175">
        <v>31.222219462755099</v>
      </c>
      <c r="AT175">
        <v>34.892938641111499</v>
      </c>
      <c r="AU175">
        <v>31.4790233235519</v>
      </c>
      <c r="AV175">
        <v>34.761701944540697</v>
      </c>
      <c r="AW175">
        <v>34.892938641111598</v>
      </c>
      <c r="AX175">
        <v>34.761701944540398</v>
      </c>
      <c r="AY175">
        <v>34.89293864111</v>
      </c>
      <c r="AZ175">
        <v>31.2807664604248</v>
      </c>
      <c r="BA175">
        <v>34.761701944540299</v>
      </c>
      <c r="BB175">
        <v>31.2807664604241</v>
      </c>
      <c r="BC175">
        <v>31.280766460425198</v>
      </c>
      <c r="BD175">
        <v>31.227634786782701</v>
      </c>
      <c r="BE175">
        <v>34.881771840476098</v>
      </c>
      <c r="BF175">
        <v>34.8339139392181</v>
      </c>
      <c r="BG175">
        <v>34.892938641111201</v>
      </c>
      <c r="BH175">
        <v>34.761701944540697</v>
      </c>
      <c r="BI175">
        <v>34.761701944540199</v>
      </c>
      <c r="BJ175">
        <v>31.280766460422999</v>
      </c>
      <c r="BK175">
        <v>34.881771840443498</v>
      </c>
      <c r="BL175">
        <v>34.76170194454</v>
      </c>
      <c r="BM175">
        <v>34.761701944540199</v>
      </c>
      <c r="BN175">
        <v>34.881771840475899</v>
      </c>
      <c r="BO175">
        <v>34.881771840476198</v>
      </c>
      <c r="BP175">
        <v>31.280766460424999</v>
      </c>
      <c r="BQ175">
        <v>34.881771840471103</v>
      </c>
      <c r="BR175">
        <v>32.547828846248301</v>
      </c>
      <c r="BS175">
        <v>31.257452679487699</v>
      </c>
      <c r="BT175">
        <v>34.8817718404758</v>
      </c>
      <c r="BU175">
        <v>32.547828846248002</v>
      </c>
      <c r="BV175">
        <v>34.857826463279999</v>
      </c>
      <c r="BW175">
        <v>34.761701944540199</v>
      </c>
      <c r="BX175">
        <v>34.8817718404758</v>
      </c>
      <c r="BY175">
        <v>34.8929386411113</v>
      </c>
      <c r="BZ175">
        <v>34.892938641111101</v>
      </c>
      <c r="CA175">
        <v>31.280766460421798</v>
      </c>
      <c r="CB175">
        <v>31.222219462755799</v>
      </c>
      <c r="CC175">
        <v>34.644082260337399</v>
      </c>
      <c r="CD175">
        <v>34.761701944539702</v>
      </c>
      <c r="CE175">
        <v>34.761701944539901</v>
      </c>
      <c r="CF175">
        <v>34.76170194454</v>
      </c>
      <c r="CG175">
        <v>34.8817718404757</v>
      </c>
      <c r="CH175">
        <v>34.761701944539404</v>
      </c>
      <c r="CI175">
        <v>34.892938641111002</v>
      </c>
      <c r="CJ175">
        <v>34.7617019445401</v>
      </c>
      <c r="CK175">
        <v>31.2807664604242</v>
      </c>
      <c r="CL175">
        <v>34.7617019445401</v>
      </c>
      <c r="CM175">
        <v>34.76170194454</v>
      </c>
      <c r="CN175">
        <v>31.222219462754499</v>
      </c>
      <c r="CO175">
        <v>34.881771840475899</v>
      </c>
      <c r="CP175">
        <v>34.761701944539702</v>
      </c>
      <c r="CQ175">
        <v>34.857826463280297</v>
      </c>
      <c r="CX175">
        <f>COUNTIF(B175:CW175,"&gt;1")</f>
        <v>94</v>
      </c>
      <c r="CY175" s="1">
        <f>AVERAGE(B175:CW175)</f>
        <v>33.640990404607251</v>
      </c>
    </row>
    <row r="176" spans="1:103" x14ac:dyDescent="0.2">
      <c r="A176" t="s">
        <v>176</v>
      </c>
      <c r="B176">
        <v>31.269105224314401</v>
      </c>
      <c r="C176">
        <v>31.280766460424399</v>
      </c>
      <c r="D176">
        <v>31.280766460424601</v>
      </c>
      <c r="E176">
        <v>32.547828846248102</v>
      </c>
      <c r="F176">
        <v>34.772791988641202</v>
      </c>
      <c r="G176">
        <v>31.280766460424399</v>
      </c>
      <c r="H176">
        <v>34.892938641110199</v>
      </c>
      <c r="I176">
        <v>34.7617019445401</v>
      </c>
      <c r="J176">
        <v>34.761701944540498</v>
      </c>
      <c r="K176">
        <v>34.8929386411114</v>
      </c>
      <c r="L176">
        <v>31.222219462756101</v>
      </c>
      <c r="M176">
        <v>34.761701944533797</v>
      </c>
      <c r="N176">
        <v>34.761701944548797</v>
      </c>
      <c r="O176">
        <v>34.892938641111101</v>
      </c>
      <c r="P176">
        <v>34.761701944540597</v>
      </c>
      <c r="Q176">
        <v>34.892938641110298</v>
      </c>
      <c r="R176">
        <v>31.222219462755302</v>
      </c>
      <c r="S176">
        <v>31.280766460424001</v>
      </c>
      <c r="T176">
        <v>31.286202114573701</v>
      </c>
      <c r="U176">
        <v>34.761701944539801</v>
      </c>
      <c r="V176">
        <v>34.761701944540299</v>
      </c>
      <c r="W176">
        <v>31.280766460424498</v>
      </c>
      <c r="X176">
        <v>31.280766460424601</v>
      </c>
      <c r="Y176">
        <v>32.547828846248002</v>
      </c>
      <c r="Z176">
        <v>32.547828846248201</v>
      </c>
      <c r="AA176">
        <v>34.892938641111797</v>
      </c>
      <c r="AB176">
        <v>31.2807664604242</v>
      </c>
      <c r="AC176">
        <v>34.772791988633202</v>
      </c>
      <c r="AD176">
        <v>34.737921076792503</v>
      </c>
      <c r="AE176">
        <v>31.286202114578199</v>
      </c>
      <c r="AF176">
        <v>34.761701944540697</v>
      </c>
      <c r="AG176">
        <v>34.737921076789199</v>
      </c>
      <c r="AH176">
        <v>34.8817718404758</v>
      </c>
      <c r="AI176">
        <v>34.761701944540299</v>
      </c>
      <c r="AJ176">
        <v>34.881771840475103</v>
      </c>
      <c r="AK176">
        <v>34.8817718404758</v>
      </c>
      <c r="AL176">
        <v>34.761701944541002</v>
      </c>
      <c r="AM176">
        <v>34.7617019445401</v>
      </c>
      <c r="AN176">
        <v>34.761701944539702</v>
      </c>
      <c r="AO176">
        <v>31.286202114589202</v>
      </c>
      <c r="AP176">
        <v>34.870612184984203</v>
      </c>
      <c r="AQ176">
        <v>34.8817718404757</v>
      </c>
      <c r="AR176">
        <v>34.892938641111101</v>
      </c>
      <c r="AS176">
        <v>31.280766460424498</v>
      </c>
      <c r="AT176">
        <v>31.280766460424701</v>
      </c>
      <c r="AU176">
        <v>34.881771840410202</v>
      </c>
      <c r="AV176">
        <v>31.222219462754801</v>
      </c>
      <c r="AW176">
        <v>34.892938641110803</v>
      </c>
      <c r="AX176">
        <v>31.4790233235519</v>
      </c>
      <c r="AY176">
        <v>34.761701944540398</v>
      </c>
      <c r="AZ176">
        <v>34.892938641111201</v>
      </c>
      <c r="BA176">
        <v>34.761701944539602</v>
      </c>
      <c r="BB176">
        <v>34.892938641111101</v>
      </c>
      <c r="BC176">
        <v>31.280766460423301</v>
      </c>
      <c r="BD176">
        <v>34.76170194454</v>
      </c>
      <c r="BE176">
        <v>31.280766460423699</v>
      </c>
      <c r="BF176">
        <v>31.227634786783</v>
      </c>
      <c r="BG176">
        <v>34.881771840475899</v>
      </c>
      <c r="BH176">
        <v>34.76170194454</v>
      </c>
      <c r="BI176">
        <v>34.8339139392181</v>
      </c>
      <c r="BJ176">
        <v>34.892938641111002</v>
      </c>
      <c r="BK176">
        <v>34.761701944540299</v>
      </c>
      <c r="BL176">
        <v>34.761701944540199</v>
      </c>
      <c r="BM176">
        <v>31.280766460424601</v>
      </c>
      <c r="BN176">
        <v>34.881771840475501</v>
      </c>
      <c r="BO176">
        <v>34.761701944539901</v>
      </c>
      <c r="BP176">
        <v>34.8817718404757</v>
      </c>
      <c r="BQ176">
        <v>34.881771840475899</v>
      </c>
      <c r="BR176">
        <v>31.280766460432702</v>
      </c>
      <c r="BS176">
        <v>34.881771840475402</v>
      </c>
      <c r="BT176">
        <v>32.547828846248599</v>
      </c>
      <c r="BU176">
        <v>31.257452679488001</v>
      </c>
      <c r="BV176">
        <v>34.881771840476198</v>
      </c>
      <c r="BW176">
        <v>32.5478288462485</v>
      </c>
      <c r="BX176">
        <v>34.857826463280603</v>
      </c>
      <c r="BY176">
        <v>34.881771840473903</v>
      </c>
      <c r="BZ176">
        <v>34.892938641112202</v>
      </c>
      <c r="CA176">
        <v>34.761701944540597</v>
      </c>
      <c r="CB176">
        <v>34.892938641094801</v>
      </c>
      <c r="CC176">
        <v>31.280766460424001</v>
      </c>
      <c r="CD176">
        <v>31.222219462754399</v>
      </c>
      <c r="CE176">
        <v>34.644082260337399</v>
      </c>
      <c r="CF176">
        <v>34.761701944538302</v>
      </c>
      <c r="CG176">
        <v>34.761701944541301</v>
      </c>
      <c r="CH176">
        <v>34.761701944540199</v>
      </c>
      <c r="CI176">
        <v>34.881771840475999</v>
      </c>
      <c r="CJ176">
        <v>34.892938641110902</v>
      </c>
      <c r="CK176">
        <v>34.761701944539404</v>
      </c>
      <c r="CL176">
        <v>31.280766460424399</v>
      </c>
      <c r="CM176">
        <v>34.7617019445401</v>
      </c>
      <c r="CN176">
        <v>34.76170194454</v>
      </c>
      <c r="CO176">
        <v>31.222219462755099</v>
      </c>
      <c r="CP176">
        <v>34.881771840476098</v>
      </c>
      <c r="CQ176">
        <v>34.761701944539602</v>
      </c>
      <c r="CR176">
        <v>34.857826463279402</v>
      </c>
      <c r="CX176">
        <f>COUNTIF(B176:CW176,"&gt;1")</f>
        <v>95</v>
      </c>
      <c r="CY176" s="1">
        <f>AVERAGE(B176:CW176)</f>
        <v>33.692191672156113</v>
      </c>
    </row>
    <row r="177" spans="1:103" x14ac:dyDescent="0.2">
      <c r="A177" t="s">
        <v>177</v>
      </c>
      <c r="B177" s="1">
        <v>-3.3488781377084601E-15</v>
      </c>
      <c r="C177">
        <v>0</v>
      </c>
      <c r="D177" s="1">
        <v>1.4462702166047501E-15</v>
      </c>
      <c r="E177" s="1">
        <v>1.3160348695487799E-13</v>
      </c>
      <c r="F177" s="1">
        <v>1.74423022856756E-14</v>
      </c>
      <c r="G177" s="1">
        <v>2.4648750935896097E-13</v>
      </c>
      <c r="H177" s="1">
        <v>3.1097859864997701E-15</v>
      </c>
      <c r="I177" s="1">
        <v>5.5831049610159298E-16</v>
      </c>
      <c r="J177" s="1">
        <v>-3.7995666065392702E-13</v>
      </c>
      <c r="K177" s="1">
        <v>6.4113041415466698E-15</v>
      </c>
      <c r="L177" s="1">
        <v>-4.2567204129271798E-14</v>
      </c>
      <c r="M177" s="1">
        <v>4.2387327829916999E-14</v>
      </c>
      <c r="N177" s="1">
        <v>-3.52755643534789E-15</v>
      </c>
      <c r="O177" s="1">
        <v>-7.3869748340231302E-16</v>
      </c>
      <c r="P177" s="1">
        <v>-4.2755000875918897E-14</v>
      </c>
      <c r="Q177" s="1">
        <v>6.5385740070513901E-16</v>
      </c>
      <c r="R177" s="1">
        <v>-3.26963424792635E-15</v>
      </c>
      <c r="S177" s="1">
        <v>-9.3173238342730601E-16</v>
      </c>
      <c r="T177" s="1">
        <v>4.2157908337579303E-14</v>
      </c>
      <c r="U177" s="1">
        <v>4.0780662031228301E-15</v>
      </c>
      <c r="V177" s="1">
        <v>1.9334634328005799E-15</v>
      </c>
      <c r="W177" s="1">
        <v>-5.90778605813783E-14</v>
      </c>
      <c r="X177" s="1">
        <v>-7.0343694776855399E-16</v>
      </c>
      <c r="Y177" s="1">
        <v>-7.3911740172813193E-15</v>
      </c>
      <c r="Z177" s="1">
        <v>6.4376067366657397E-15</v>
      </c>
      <c r="AA177" s="1">
        <v>-1.4099295020587601E-13</v>
      </c>
      <c r="AB177" s="1">
        <v>4.2649400945986704E-15</v>
      </c>
      <c r="AC177" s="1">
        <v>1.4004876904953E-26</v>
      </c>
      <c r="AD177" s="1">
        <v>-4.9193311543703296E-15</v>
      </c>
      <c r="AE177" s="1">
        <v>1.32905130719648E-14</v>
      </c>
      <c r="AF177" s="1">
        <v>1.20600037805211E-27</v>
      </c>
      <c r="AG177" s="1">
        <v>2.05472991317407E-15</v>
      </c>
      <c r="AH177" s="1">
        <v>1.3098689246856799E-13</v>
      </c>
      <c r="AI177" s="1">
        <v>1.09140628393752E-14</v>
      </c>
      <c r="AJ177" s="1">
        <v>2.6884399765499499E-15</v>
      </c>
      <c r="AK177" s="1">
        <v>-2.96019729501029E-14</v>
      </c>
      <c r="AL177" s="1">
        <v>-9.1531017972086197E-15</v>
      </c>
      <c r="AM177" s="1">
        <v>2.20179810215035E-15</v>
      </c>
      <c r="AN177" s="1">
        <v>-1.3202162322248199E-13</v>
      </c>
      <c r="AO177" s="1">
        <v>-2.5872935978960199E-14</v>
      </c>
      <c r="AP177" s="1">
        <v>-1.32911697350582E-14</v>
      </c>
      <c r="AQ177" s="1">
        <v>-1.77601965506432E-15</v>
      </c>
      <c r="AR177" s="1">
        <v>-1.3919903270012499E-14</v>
      </c>
      <c r="AS177" s="1">
        <v>-3.4104556113124699E-15</v>
      </c>
      <c r="AT177" s="1">
        <v>6.4496531876715004E-17</v>
      </c>
      <c r="AU177" s="1">
        <v>-1.86861560986149E-13</v>
      </c>
      <c r="AV177" s="1">
        <v>-1.2732103818530099E-14</v>
      </c>
      <c r="AW177" s="1">
        <v>-4.64759671865621E-15</v>
      </c>
      <c r="AX177" s="1">
        <v>-1.49636676564757E-14</v>
      </c>
      <c r="AY177" s="1">
        <v>3.4566247778491401E-15</v>
      </c>
      <c r="AZ177" s="1">
        <v>-2.3777007190764202E-12</v>
      </c>
      <c r="BA177" s="1">
        <v>-2.0251568592711601E-14</v>
      </c>
      <c r="BB177" s="1">
        <v>-3.6088944861166698E-14</v>
      </c>
      <c r="BC177" s="1">
        <v>9.6016578433825104E-15</v>
      </c>
      <c r="BD177" s="1">
        <v>2.40263477366932E-14</v>
      </c>
      <c r="BE177" s="1">
        <v>1.5801108562340701E-13</v>
      </c>
      <c r="BF177" s="1">
        <v>-5.3183315210090796E-15</v>
      </c>
      <c r="BG177" s="1">
        <v>6.6677048948763001E-15</v>
      </c>
      <c r="BH177" s="1">
        <v>4.1562038421390898E-14</v>
      </c>
      <c r="BI177" s="1">
        <v>2.6145157848764601E-13</v>
      </c>
      <c r="BJ177" s="1">
        <v>-3.0643842795405101E-15</v>
      </c>
      <c r="BK177" s="1">
        <v>-4.9068353205790301E-15</v>
      </c>
      <c r="BL177" s="1">
        <v>-2.7268543146613599E-15</v>
      </c>
      <c r="BM177" s="1">
        <v>1.07066154989785E-26</v>
      </c>
      <c r="BN177" s="1">
        <v>1.08080764177399E-16</v>
      </c>
      <c r="BO177" s="1">
        <v>3.2408597130104899E-27</v>
      </c>
      <c r="BP177" s="1">
        <v>-2.68265165848784E-15</v>
      </c>
      <c r="BQ177" s="1">
        <v>-1.7651963439325099E-15</v>
      </c>
      <c r="BR177" s="1">
        <v>1.9968700364085901E-14</v>
      </c>
      <c r="BS177" s="1">
        <v>-4.1865923561108599E-13</v>
      </c>
      <c r="BT177" s="1">
        <v>2.8796656842057302E-13</v>
      </c>
      <c r="BU177" s="1">
        <v>-3.9153809342024797E-15</v>
      </c>
      <c r="BV177" s="1">
        <v>2.05014734732004E-16</v>
      </c>
      <c r="BW177" s="1">
        <v>5.0470092472208699E-15</v>
      </c>
      <c r="BX177" s="1">
        <v>-1.00717531219736E-14</v>
      </c>
      <c r="BY177" s="1">
        <v>1.5355769257371201E-14</v>
      </c>
      <c r="BZ177" s="1">
        <v>4.3845987493671099E-27</v>
      </c>
      <c r="CA177" s="1">
        <v>8.6208712077040895E-15</v>
      </c>
      <c r="CB177" s="1">
        <v>4.27767085075956E-15</v>
      </c>
      <c r="CC177" s="1">
        <v>8.5158002455420098E-15</v>
      </c>
      <c r="CD177" s="1">
        <v>-5.0395718636979199E-13</v>
      </c>
      <c r="CE177" s="1">
        <v>-1.45499330590793E-14</v>
      </c>
      <c r="CF177" s="1">
        <v>1.9436628677608601E-14</v>
      </c>
      <c r="CG177" s="1">
        <v>-4.3194554632092899E-28</v>
      </c>
      <c r="CH177" s="1">
        <v>-6.6115704988742799E-15</v>
      </c>
      <c r="CI177" s="1">
        <v>8.86754820833132E-15</v>
      </c>
      <c r="CX177">
        <f>COUNTIF(B177:CW177,"&gt;1")</f>
        <v>0</v>
      </c>
      <c r="CY177" s="1">
        <f>AVERAGE(B177:CW177)</f>
        <v>-3.4841662814818995E-14</v>
      </c>
    </row>
    <row r="178" spans="1:103" x14ac:dyDescent="0.2">
      <c r="A178" t="s">
        <v>178</v>
      </c>
      <c r="B178">
        <v>0</v>
      </c>
      <c r="C178" s="1">
        <v>-5.21321354856472E-15</v>
      </c>
      <c r="D178" s="1">
        <v>-4.47322639551261E-14</v>
      </c>
      <c r="E178" s="1">
        <v>3.78847894465342E-15</v>
      </c>
      <c r="F178" s="1">
        <v>-5.8802477672224102E-15</v>
      </c>
      <c r="G178" s="1">
        <v>2.4789457028902501E-17</v>
      </c>
      <c r="H178" s="1">
        <v>-1.6079380375433099E-14</v>
      </c>
      <c r="I178" s="1">
        <v>1.59375740558447E-15</v>
      </c>
      <c r="J178" s="1">
        <v>-3.7630725856780398E-14</v>
      </c>
      <c r="K178" s="1">
        <v>-4.6057655063286203E-14</v>
      </c>
      <c r="L178" s="1">
        <v>1.2008555411132799E-13</v>
      </c>
      <c r="M178" s="1">
        <v>8.8515798882641394E-15</v>
      </c>
      <c r="N178" s="1">
        <v>-9.5672899912996003E-15</v>
      </c>
      <c r="O178" s="1">
        <v>-4.2398539776853998E-15</v>
      </c>
      <c r="P178" s="1">
        <v>-5.2089355341769202E-14</v>
      </c>
      <c r="Q178" s="1">
        <v>-3.0223866144106101E-14</v>
      </c>
      <c r="R178" s="1">
        <v>3.2982804997390103E-14</v>
      </c>
      <c r="S178" s="1">
        <v>9.2864822096018999E-14</v>
      </c>
      <c r="T178" s="1">
        <v>-3.2397631279968501E-15</v>
      </c>
      <c r="U178" s="1">
        <v>-1.4152741498614299E-12</v>
      </c>
      <c r="V178" s="1">
        <v>-4.7700073856936599E-31</v>
      </c>
      <c r="W178" s="1">
        <v>-7.8809504777923199E-14</v>
      </c>
      <c r="X178" s="1">
        <v>-1.17951299002844E-27</v>
      </c>
      <c r="Y178" s="1">
        <v>1.0149560847993199E-14</v>
      </c>
      <c r="Z178" s="1">
        <v>-3.73242405057191E-15</v>
      </c>
      <c r="AA178" s="1">
        <v>-9.6979376299827504E-15</v>
      </c>
      <c r="AB178" s="1">
        <v>-2.9459930307027999E-15</v>
      </c>
      <c r="AC178" s="1">
        <v>-1.0088563995768201E-14</v>
      </c>
      <c r="AD178" s="1">
        <v>3.5634453810650198E-15</v>
      </c>
      <c r="AE178" s="1">
        <v>4.7250072619199403E-15</v>
      </c>
      <c r="AF178" s="1">
        <v>-5.4689422217236797E-34</v>
      </c>
      <c r="AG178" s="1">
        <v>-1.89988023657068E-15</v>
      </c>
      <c r="AH178" s="1">
        <v>2.4500294197564201E-15</v>
      </c>
      <c r="AI178" s="1">
        <v>9.1846163807401593E-12</v>
      </c>
      <c r="AJ178" s="1">
        <v>2.10833634609036E-14</v>
      </c>
      <c r="AK178" s="1">
        <v>8.3523066512294291E-28</v>
      </c>
      <c r="AL178" s="1">
        <v>-2.7872677591619398E-15</v>
      </c>
      <c r="AM178" s="1">
        <v>-1.0903980789380299E-13</v>
      </c>
      <c r="AN178" s="1">
        <v>-4.4474034277332198E-15</v>
      </c>
      <c r="AO178" s="1">
        <v>-3.7257095380884802E-16</v>
      </c>
      <c r="AP178" s="1">
        <v>5.5932488075543601E-15</v>
      </c>
      <c r="AQ178" s="1">
        <v>1.6130499872864499E-14</v>
      </c>
      <c r="AR178" s="1">
        <v>1.51922227848514E-14</v>
      </c>
      <c r="AS178" s="1">
        <v>-8.3040718394537702E-14</v>
      </c>
      <c r="AT178" s="1">
        <v>-2.6590900037708901E-14</v>
      </c>
      <c r="AU178" s="1">
        <v>2.9825458851677701E-27</v>
      </c>
      <c r="AV178" s="1">
        <v>-3.4155813926361601E-14</v>
      </c>
      <c r="AW178" s="1">
        <v>2.0463980353045499E-15</v>
      </c>
      <c r="AX178" s="1">
        <v>2.8705198749313099E-13</v>
      </c>
      <c r="AY178" s="1">
        <v>3.1101951342816499E-14</v>
      </c>
      <c r="AZ178" s="1">
        <v>1.13850645769772E-13</v>
      </c>
      <c r="BA178" s="1">
        <v>-2.3491767363551201E-15</v>
      </c>
      <c r="BB178" s="1">
        <v>2.00889196042213E-15</v>
      </c>
      <c r="BC178" s="1">
        <v>-1.09622397188242E-14</v>
      </c>
      <c r="BD178" s="1">
        <v>-3.8421991958255802E-15</v>
      </c>
      <c r="BE178" s="1">
        <v>8.71907778026368E-15</v>
      </c>
      <c r="BF178" s="1">
        <v>-4.9139397437127499E-42</v>
      </c>
      <c r="BG178" s="1">
        <v>1.4328530675599499E-15</v>
      </c>
      <c r="BH178" s="1">
        <v>1.44436790355506E-14</v>
      </c>
      <c r="BI178" s="1">
        <v>7.6285611128811603E-16</v>
      </c>
      <c r="BJ178" s="1">
        <v>1.2075349967535601E-13</v>
      </c>
      <c r="BK178" s="1">
        <v>7.3464995399036097E-15</v>
      </c>
      <c r="BL178" s="1">
        <v>-2.8717071229127301E-15</v>
      </c>
      <c r="BM178" s="1">
        <v>-4.3217357940293497E-14</v>
      </c>
      <c r="BN178" s="1">
        <v>1.01319710829444E-14</v>
      </c>
      <c r="BO178" s="1">
        <v>-2.5881049316943802E-13</v>
      </c>
      <c r="BP178" s="1">
        <v>2.6993552885831802E-29</v>
      </c>
      <c r="BQ178" s="1">
        <v>1.07194209409631E-13</v>
      </c>
      <c r="BR178" s="1">
        <v>-2.0722339390277398E-15</v>
      </c>
      <c r="BS178" s="1">
        <v>3.7450833744796898E-14</v>
      </c>
      <c r="BT178" s="1">
        <v>1.01055015387882E-14</v>
      </c>
      <c r="BU178" s="1">
        <v>2.69746051970688E-14</v>
      </c>
      <c r="BV178" s="1">
        <v>-5.3437905021704897E-27</v>
      </c>
      <c r="BW178" s="1">
        <v>-7.9174983856963394E-15</v>
      </c>
      <c r="BX178" s="1">
        <v>5.8128974376168902E-16</v>
      </c>
      <c r="BY178" s="1">
        <v>-1.6059944978373498E-14</v>
      </c>
      <c r="BZ178" s="1">
        <v>1.05731968396748E-14</v>
      </c>
      <c r="CA178" s="1">
        <v>2.1976028399880001E-13</v>
      </c>
      <c r="CB178" s="1">
        <v>2.82453511186031E-15</v>
      </c>
      <c r="CC178" s="1">
        <v>3.1190830610376602E-15</v>
      </c>
      <c r="CD178" s="1">
        <v>2.2522646856168001E-15</v>
      </c>
      <c r="CE178" s="1">
        <v>9.36011539293303E-14</v>
      </c>
      <c r="CF178" s="1">
        <v>-1.17286173001812E-14</v>
      </c>
      <c r="CG178" s="1">
        <v>-1.4257024870018401E-12</v>
      </c>
      <c r="CH178" s="1">
        <v>1.0760456290135799E-15</v>
      </c>
      <c r="CI178" s="1">
        <v>7.2891688997213801E-15</v>
      </c>
      <c r="CX178">
        <f>COUNTIF(B178:CW178,"&gt;1")</f>
        <v>0</v>
      </c>
      <c r="CY178" s="1">
        <f>AVERAGE(B178:CW178)</f>
        <v>7.9334622343565726E-14</v>
      </c>
    </row>
    <row r="179" spans="1:103" x14ac:dyDescent="0.2">
      <c r="A179" t="s">
        <v>179</v>
      </c>
      <c r="B179" s="1">
        <v>-4.0641195494394902E-15</v>
      </c>
      <c r="C179" s="1">
        <v>5.8980828701358706E-14</v>
      </c>
      <c r="D179" s="1">
        <v>-2.5767784728094498E-16</v>
      </c>
      <c r="E179" s="1">
        <v>-2.6148440635958299E-16</v>
      </c>
      <c r="F179" s="1">
        <v>-5.37840888145256E-14</v>
      </c>
      <c r="G179" s="1">
        <v>1.5617768317871999E-14</v>
      </c>
      <c r="H179" s="1">
        <v>-1.34084167125749E-15</v>
      </c>
      <c r="I179" s="1">
        <v>1.56012643989829E-14</v>
      </c>
      <c r="J179" s="1">
        <v>2.3600202403424898E-13</v>
      </c>
      <c r="K179" s="1">
        <v>5.76768033887928E-14</v>
      </c>
      <c r="L179" s="1">
        <v>-1.4270485595973E-14</v>
      </c>
      <c r="M179" s="1">
        <v>7.7466689662726395E-30</v>
      </c>
      <c r="N179" s="1">
        <v>-2.4832227346449099E-14</v>
      </c>
      <c r="O179" s="1">
        <v>8.3296509042457996E-14</v>
      </c>
      <c r="P179" s="1">
        <v>3.4931633809970298E-14</v>
      </c>
      <c r="Q179" s="1">
        <v>8.4186526301802705E-15</v>
      </c>
      <c r="R179" s="1">
        <v>3.5984223388170804E-15</v>
      </c>
      <c r="S179" s="1">
        <v>-3.4842073153696298E-15</v>
      </c>
      <c r="T179" s="1">
        <v>4.3877950400210703E-14</v>
      </c>
      <c r="U179" s="1">
        <v>-8.4753595858680994E-15</v>
      </c>
      <c r="V179" s="1">
        <v>5.4976279233207003E-14</v>
      </c>
      <c r="W179" s="1">
        <v>-8.5110389497048006E-14</v>
      </c>
      <c r="X179" s="1">
        <v>-1.4428786018017099E-15</v>
      </c>
      <c r="Y179" s="1">
        <v>5.7504942855599904E-15</v>
      </c>
      <c r="Z179" s="1">
        <v>-1.93428032755009E-28</v>
      </c>
      <c r="AA179" s="1">
        <v>1.8374513187288601E-14</v>
      </c>
      <c r="AB179" s="1">
        <v>5.9623539353842902E-29</v>
      </c>
      <c r="AC179" s="1">
        <v>-7.8948076778788798E-15</v>
      </c>
      <c r="AD179" s="1">
        <v>-3.8863623374154297E-15</v>
      </c>
      <c r="AE179" s="1">
        <v>5.6233307618831396E-13</v>
      </c>
      <c r="AF179" s="1">
        <v>-1.0867527334834599E-14</v>
      </c>
      <c r="AG179" s="1">
        <v>-5.6591209254294301E-13</v>
      </c>
      <c r="AH179" s="1">
        <v>-9.4354731304829798E-15</v>
      </c>
      <c r="AI179" s="1">
        <v>-1.24468409848233E-14</v>
      </c>
      <c r="AJ179" s="1">
        <v>1.36893881522279E-14</v>
      </c>
      <c r="AK179" s="1">
        <v>-4.1253926562308598E-15</v>
      </c>
      <c r="AL179" s="1">
        <v>4.0112088373396103E-14</v>
      </c>
      <c r="AM179" s="1">
        <v>-3.9363954330661702E-13</v>
      </c>
      <c r="AN179" s="1">
        <v>-1.67563639625902E-14</v>
      </c>
      <c r="AO179" s="1">
        <v>-5.2160307943950197E-15</v>
      </c>
      <c r="AP179" s="1">
        <v>-4.1897141266301399E-14</v>
      </c>
      <c r="AQ179" s="1">
        <v>-2.9119769894075301E-15</v>
      </c>
      <c r="AR179" s="1">
        <v>6.0995849501709401E-15</v>
      </c>
      <c r="AS179" s="1">
        <v>-1.5479635381329101E-14</v>
      </c>
      <c r="AT179" s="1">
        <v>-1.97275423585491E-16</v>
      </c>
      <c r="AU179" s="1">
        <v>1.1527592818985801E-15</v>
      </c>
      <c r="AV179" s="1">
        <v>-5.0053333842963304E-15</v>
      </c>
      <c r="AW179" s="1">
        <v>1.11903352928752E-14</v>
      </c>
      <c r="AX179" s="1">
        <v>4.7335391850142699E-15</v>
      </c>
      <c r="AY179" s="1">
        <v>4.8123822060169603E-14</v>
      </c>
      <c r="AZ179" s="1">
        <v>6.0458750034948097E-15</v>
      </c>
      <c r="BA179" s="1">
        <v>3.3627757439921901E-33</v>
      </c>
      <c r="BB179" s="1">
        <v>1.10678348459644E-14</v>
      </c>
      <c r="BC179" s="1">
        <v>-8.7160764600576197E-16</v>
      </c>
      <c r="BD179" s="1">
        <v>-4.3319107600778001E-14</v>
      </c>
      <c r="BE179" s="1">
        <v>-1.7484535519761201E-14</v>
      </c>
      <c r="BF179" s="1">
        <v>2.4941429974169498E-13</v>
      </c>
      <c r="BG179" s="1">
        <v>9.4708594189921793E-15</v>
      </c>
      <c r="BH179" s="1">
        <v>-4.1156386066116801E-16</v>
      </c>
      <c r="BI179" s="1">
        <v>-9.2925955986359798E-16</v>
      </c>
      <c r="BJ179" s="1">
        <v>5.8178202957438803E-15</v>
      </c>
      <c r="BK179" s="1">
        <v>3.9383937057671702E-15</v>
      </c>
      <c r="BL179" s="1">
        <v>-6.9259891054882997E-14</v>
      </c>
      <c r="BM179" s="1">
        <v>1.7686084598640099E-28</v>
      </c>
      <c r="BN179" s="1">
        <v>-4.6830378623803902E-15</v>
      </c>
      <c r="BO179" s="1">
        <v>-1.4747903995902601E-12</v>
      </c>
      <c r="BP179" s="1">
        <v>-1.0109677790150999E-14</v>
      </c>
      <c r="BQ179" s="1">
        <v>-6.2077773717403799E-15</v>
      </c>
      <c r="BR179" s="1">
        <v>2.7974902312063501E-14</v>
      </c>
      <c r="BS179" s="1">
        <v>-5.4517189900913702E-15</v>
      </c>
      <c r="BT179" s="1">
        <v>9.84378716985062E-15</v>
      </c>
      <c r="BU179" s="1">
        <v>4.1444866588807999E-15</v>
      </c>
      <c r="BV179" s="1">
        <v>3.8385293341949502E-16</v>
      </c>
      <c r="BW179" s="1">
        <v>1.7959357863538899E-28</v>
      </c>
      <c r="BX179" s="1">
        <v>-4.6774996104758099E-13</v>
      </c>
      <c r="BY179" s="1">
        <v>-1.61421528490838E-13</v>
      </c>
      <c r="BZ179" s="1">
        <v>-3.2614236423056101E-14</v>
      </c>
      <c r="CA179" s="1">
        <v>7.1682148755597596E-15</v>
      </c>
      <c r="CB179" s="1">
        <v>-4.4356637775737503E-15</v>
      </c>
      <c r="CC179" s="1">
        <v>1.2641051236256099E-28</v>
      </c>
      <c r="CD179" s="1">
        <v>-1.13420264154443E-14</v>
      </c>
      <c r="CE179" s="1">
        <v>-4.0525754229520401E-18</v>
      </c>
      <c r="CF179" s="1">
        <v>-2.4536276638022099E-14</v>
      </c>
      <c r="CG179" s="1">
        <v>-9.48259280473546E-14</v>
      </c>
      <c r="CH179" s="1">
        <v>-2.10241065857252E-14</v>
      </c>
      <c r="CI179" s="1">
        <v>1.7245166527590401E-28</v>
      </c>
      <c r="CJ179" s="1">
        <v>7.3437477002363106E-14</v>
      </c>
      <c r="CK179" s="1">
        <v>-2.24532239019167E-14</v>
      </c>
      <c r="CL179" s="1">
        <v>-9.7343142061517592E-15</v>
      </c>
      <c r="CM179" s="1">
        <v>4.2158631508051301E-14</v>
      </c>
      <c r="CN179" s="1">
        <v>3.1776226383257301E-31</v>
      </c>
      <c r="CO179" s="1">
        <v>-4.64856647039034E-16</v>
      </c>
      <c r="CP179" s="1">
        <v>-5.7970692935286501E-13</v>
      </c>
      <c r="CQ179" s="1">
        <v>-4.2092935416823401E-14</v>
      </c>
      <c r="CR179" s="1">
        <v>1.65007294340408E-15</v>
      </c>
      <c r="CS179" s="1">
        <v>-1.6101610105049201E-14</v>
      </c>
      <c r="CT179" s="1">
        <v>8.5521896378349704E-15</v>
      </c>
      <c r="CU179" s="1">
        <v>-6.3903516038822896E-14</v>
      </c>
      <c r="CV179" s="1">
        <v>-2.7634616135582402E-15</v>
      </c>
      <c r="CW179" s="1">
        <v>-2.09552299439103E-13</v>
      </c>
      <c r="CX179">
        <f>COUNTIF(B179:CW179,"&gt;1")</f>
        <v>0</v>
      </c>
      <c r="CY179" s="1">
        <f>AVERAGE(B179:CW179)</f>
        <v>-2.9056346256673275E-14</v>
      </c>
    </row>
    <row r="180" spans="1:103" x14ac:dyDescent="0.2">
      <c r="A180" t="s">
        <v>180</v>
      </c>
      <c r="B180" s="1">
        <v>3.2590642683446503E-14</v>
      </c>
      <c r="C180" s="1">
        <v>-3.2826144357224898E-14</v>
      </c>
      <c r="D180" s="1">
        <v>6.44917266884492E-15</v>
      </c>
      <c r="E180" s="1">
        <v>9.9324766702537504E-15</v>
      </c>
      <c r="F180" s="1">
        <v>-1.8495275318335799E-14</v>
      </c>
      <c r="G180" s="1">
        <v>-8.6287692931355601E-16</v>
      </c>
      <c r="H180" s="1">
        <v>-1.5276461837031901E-17</v>
      </c>
      <c r="I180" s="1">
        <v>-1.32964010307538E-15</v>
      </c>
      <c r="J180" s="1">
        <v>9.6730272411748307E-15</v>
      </c>
      <c r="K180" s="1">
        <v>4.2270997451545604E-15</v>
      </c>
      <c r="L180" s="1">
        <v>1.4600527424114199E-14</v>
      </c>
      <c r="M180" s="1">
        <v>-3.5048140028967099E-14</v>
      </c>
      <c r="N180" s="1">
        <v>5.2021048661482702E-13</v>
      </c>
      <c r="O180" s="1">
        <v>-1.59959701192915E-14</v>
      </c>
      <c r="P180" s="1">
        <v>5.38375085008702E-14</v>
      </c>
      <c r="Q180" s="1">
        <v>1.32008153786489E-14</v>
      </c>
      <c r="R180" s="1">
        <v>-2.1823692458892901E-15</v>
      </c>
      <c r="S180" s="1">
        <v>5.8202896124829703E-15</v>
      </c>
      <c r="T180" s="1">
        <v>4.9457337656720203E-13</v>
      </c>
      <c r="U180" s="1">
        <v>1.0825339135870701E-14</v>
      </c>
      <c r="V180" s="1">
        <v>1.2640739728187E-14</v>
      </c>
      <c r="W180">
        <v>0</v>
      </c>
      <c r="X180" s="1">
        <v>1.24991929204163E-14</v>
      </c>
      <c r="Y180" s="1">
        <v>-7.8669192296371597E-14</v>
      </c>
      <c r="Z180" s="1">
        <v>1.3916663104468199E-12</v>
      </c>
      <c r="AA180" s="1">
        <v>9.6356959428619802E-15</v>
      </c>
      <c r="AB180" s="1">
        <v>4.2574665605629698E-15</v>
      </c>
      <c r="AC180" s="1">
        <v>7.08443108904871E-30</v>
      </c>
      <c r="AD180" s="1">
        <v>-3.4125787502706402E-15</v>
      </c>
      <c r="AE180" s="1">
        <v>6.8168085590583E-14</v>
      </c>
      <c r="AF180" s="1">
        <v>-2.6700186232498298E-15</v>
      </c>
      <c r="AG180" s="1">
        <v>-6.70147031351591E-15</v>
      </c>
      <c r="AH180" s="1">
        <v>1.0307809114029E-14</v>
      </c>
      <c r="AI180" s="1">
        <v>-5.7047144413443405E-14</v>
      </c>
      <c r="AJ180" s="1">
        <v>-1.3059886232484E-14</v>
      </c>
      <c r="AK180" s="1">
        <v>3.0373256953070799E-15</v>
      </c>
      <c r="AL180" s="1">
        <v>5.2640802073752699E-14</v>
      </c>
      <c r="AM180" s="1">
        <v>-9.7741081602127204E-15</v>
      </c>
      <c r="AN180" s="1">
        <v>-1.8047422269291899E-15</v>
      </c>
      <c r="AO180" s="1">
        <v>2.7794696655737699E-15</v>
      </c>
      <c r="AP180" s="1">
        <v>-1.71161923142739E-14</v>
      </c>
      <c r="AQ180" s="1">
        <v>-7.5059269199708601E-15</v>
      </c>
      <c r="AR180" s="1">
        <v>-7.05774805810221E-15</v>
      </c>
      <c r="AS180" s="1">
        <v>-1.8602154262890099E-15</v>
      </c>
      <c r="AT180" s="1">
        <v>3.9197765782186604E-15</v>
      </c>
      <c r="AU180" s="1">
        <v>-1.32821727689833E-14</v>
      </c>
      <c r="AV180" s="1">
        <v>-4.1269762148829E-14</v>
      </c>
      <c r="AW180" s="1">
        <v>4.2851356623307701E-14</v>
      </c>
      <c r="AX180" s="1">
        <v>2.2015252889285499E-14</v>
      </c>
      <c r="AY180" s="1">
        <v>-1.69200912005517E-15</v>
      </c>
      <c r="AZ180" s="1">
        <v>8.7517042449906305E-15</v>
      </c>
      <c r="BA180" s="1">
        <v>2.24937853617033E-14</v>
      </c>
      <c r="BB180" s="1">
        <v>4.6477436398289097E-15</v>
      </c>
      <c r="BC180" s="1">
        <v>2.1007835954742099E-14</v>
      </c>
      <c r="BD180" s="1">
        <v>-2.71193045375688E-15</v>
      </c>
      <c r="BE180" s="1">
        <v>-3.2816712729129499E-15</v>
      </c>
      <c r="BF180" s="1">
        <v>5.4442086858791299E-15</v>
      </c>
      <c r="BG180" s="1">
        <v>-4.5187158752054399E-14</v>
      </c>
      <c r="BH180" s="1">
        <v>-9.0456087847877906E-16</v>
      </c>
      <c r="BI180" s="1">
        <v>-9.5992254774662896E-15</v>
      </c>
      <c r="BJ180" s="1">
        <v>1.54100128093152E-15</v>
      </c>
      <c r="BK180" s="1">
        <v>5.3522448271500699E-15</v>
      </c>
      <c r="BL180" s="1">
        <v>-1.5912544300773E-14</v>
      </c>
      <c r="BM180" s="1">
        <v>-1.27967608808283E-13</v>
      </c>
      <c r="BN180" s="1">
        <v>-4.5527354619711197E-14</v>
      </c>
      <c r="BO180" s="1">
        <v>2.4337973447746201E-16</v>
      </c>
      <c r="BP180" s="1">
        <v>-1.27951633342136E-15</v>
      </c>
      <c r="BQ180" s="1">
        <v>-9.9324006259450705E-15</v>
      </c>
      <c r="BR180" s="1">
        <v>9.5022649336769105E-15</v>
      </c>
      <c r="BS180" s="1">
        <v>6.3912956241276101E-15</v>
      </c>
      <c r="BT180" s="1">
        <v>7.5043054188429102E-14</v>
      </c>
      <c r="BU180" s="1">
        <v>-7.3187718087248695E-16</v>
      </c>
      <c r="BV180" s="1">
        <v>-3.8391381880055299E-15</v>
      </c>
      <c r="BW180" s="1">
        <v>6.9282773754949001E-15</v>
      </c>
      <c r="BX180" s="1">
        <v>-5.8776512953427996E-15</v>
      </c>
      <c r="BY180" s="1">
        <v>1.08534727027831E-14</v>
      </c>
      <c r="BZ180" s="1">
        <v>-6.9330706077601497E-15</v>
      </c>
      <c r="CA180" s="1">
        <v>-4.1263242203155298E-15</v>
      </c>
      <c r="CB180" s="1">
        <v>-2.3128825979901899E-14</v>
      </c>
      <c r="CC180" s="1">
        <v>1.14322711130175E-28</v>
      </c>
      <c r="CD180" s="1">
        <v>3.9242211812214897E-14</v>
      </c>
      <c r="CE180" s="1">
        <v>4.2431705253927602E-15</v>
      </c>
      <c r="CF180" s="1">
        <v>1.00519565601273E-14</v>
      </c>
      <c r="CG180" s="1">
        <v>-2.9546334216105398E-15</v>
      </c>
      <c r="CH180" s="1">
        <v>-8.4986011200919097E-15</v>
      </c>
      <c r="CI180" s="1">
        <v>4.5518225152062497E-16</v>
      </c>
      <c r="CJ180" s="1">
        <v>2.62786341793105E-15</v>
      </c>
      <c r="CK180" s="1">
        <v>2.2262014236162701E-14</v>
      </c>
      <c r="CL180" s="1">
        <v>-4.5970506010722899E-15</v>
      </c>
      <c r="CM180" s="1">
        <v>6.1708916823654397E-15</v>
      </c>
      <c r="CN180" s="1">
        <v>1.60549242531255E-15</v>
      </c>
      <c r="CO180" s="1">
        <v>5.7314197469691701E-14</v>
      </c>
      <c r="CP180" s="1">
        <v>3.3711860645298301E-14</v>
      </c>
      <c r="CQ180" s="1">
        <v>-3.9290112625988298E-15</v>
      </c>
      <c r="CR180" s="1">
        <v>-2.1240796502508399E-14</v>
      </c>
      <c r="CS180" s="1">
        <v>4.6765854407173397E-14</v>
      </c>
      <c r="CX180">
        <f>COUNTIF(B180:CW180,"&gt;1")</f>
        <v>0</v>
      </c>
      <c r="CY180" s="1">
        <f>AVERAGE(B180:CW180)</f>
        <v>2.6012199977285441E-14</v>
      </c>
    </row>
    <row r="181" spans="1:103" x14ac:dyDescent="0.2">
      <c r="A181" t="s">
        <v>181</v>
      </c>
      <c r="B181" s="1">
        <v>8.0017078161174404E-15</v>
      </c>
      <c r="C181" s="1">
        <v>-1.4652489971479699E-14</v>
      </c>
      <c r="D181" s="1">
        <v>-3.04841176113406E-15</v>
      </c>
      <c r="E181">
        <v>0</v>
      </c>
      <c r="F181" s="1">
        <v>-4.0992697731912399E-15</v>
      </c>
      <c r="G181" s="1">
        <v>-9.9386361880228807E-27</v>
      </c>
      <c r="H181" s="1">
        <v>-2.0635382993066902E-15</v>
      </c>
      <c r="I181" s="1">
        <v>9.7625527486923103E-15</v>
      </c>
      <c r="J181" s="1">
        <v>9.2754598862944106E-15</v>
      </c>
      <c r="K181" s="1">
        <v>-1.08117404440252E-14</v>
      </c>
      <c r="L181" s="1">
        <v>-1.7195439537474499E-14</v>
      </c>
      <c r="M181" s="1">
        <v>-3.7084949763327303E-15</v>
      </c>
      <c r="N181" s="1">
        <v>-2.6258225334394901E-14</v>
      </c>
      <c r="O181" s="1">
        <v>1.7981997829445801E-14</v>
      </c>
      <c r="P181" s="1">
        <v>-1.0514926196475899E-29</v>
      </c>
      <c r="Q181" s="1">
        <v>-2.13923990163326E-14</v>
      </c>
      <c r="R181" s="1">
        <v>1.5712131642621601E-14</v>
      </c>
      <c r="S181" s="1">
        <v>-7.2472752340743597E-29</v>
      </c>
      <c r="T181" s="1">
        <v>2.3726983423268501E-15</v>
      </c>
      <c r="U181" s="1">
        <v>6.6639133309208003E-15</v>
      </c>
      <c r="V181" s="1">
        <v>-1.61425070636126E-15</v>
      </c>
      <c r="W181" s="1">
        <v>-3.5373567448489E-16</v>
      </c>
      <c r="X181" s="1">
        <v>-1.2878885268013999E-15</v>
      </c>
      <c r="Y181" s="1">
        <v>4.3748960706165898E-14</v>
      </c>
      <c r="Z181" s="1">
        <v>-2.13393446783152E-14</v>
      </c>
      <c r="AA181" s="1">
        <v>-1.7394337525905E-14</v>
      </c>
      <c r="AB181" s="1">
        <v>-3.4847797696395799E-15</v>
      </c>
      <c r="AC181" s="1">
        <v>1.3376612778001099E-27</v>
      </c>
      <c r="AD181" s="1">
        <v>1.7861538980201901E-14</v>
      </c>
      <c r="AE181" s="1">
        <v>1.9132159303239201E-14</v>
      </c>
      <c r="AF181" s="1">
        <v>7.8996863565279102E-15</v>
      </c>
      <c r="AG181" s="1">
        <v>-6.5333038436487396E-15</v>
      </c>
      <c r="AH181" s="1">
        <v>-2.1878761729800201E-15</v>
      </c>
      <c r="AI181" s="1">
        <v>-2.9877478623304802E-13</v>
      </c>
      <c r="AJ181" s="1">
        <v>-1.7443497999073101E-15</v>
      </c>
      <c r="AK181" s="1">
        <v>-3.74705000492708E-13</v>
      </c>
      <c r="AL181" s="1">
        <v>9.7188063815805701E-15</v>
      </c>
      <c r="AM181" s="1">
        <v>1.5786068610705699E-13</v>
      </c>
      <c r="AN181" s="1">
        <v>1.87320455175247E-14</v>
      </c>
      <c r="AO181" s="1">
        <v>-8.8992182746312299E-13</v>
      </c>
      <c r="AP181" s="1">
        <v>3.8203775220029001E-15</v>
      </c>
      <c r="AQ181" s="1">
        <v>-3.0316613583738202E-14</v>
      </c>
      <c r="AR181" s="1">
        <v>-6.4557029971238095E-17</v>
      </c>
      <c r="AS181" s="1">
        <v>1.4692068356331501E-15</v>
      </c>
      <c r="AT181" s="1">
        <v>-2.8607114220109702E-15</v>
      </c>
      <c r="AU181" s="1">
        <v>5.6467687040174305E-13</v>
      </c>
      <c r="AV181" s="1">
        <v>-7.0200506538157505E-14</v>
      </c>
      <c r="AW181" s="1">
        <v>-2.01391147048461E-15</v>
      </c>
      <c r="AX181" s="1">
        <v>6.2319174923155395E-13</v>
      </c>
      <c r="AY181" s="1">
        <v>-7.6300450511996697E-27</v>
      </c>
      <c r="AZ181" s="1">
        <v>-1.3058561397559601E-14</v>
      </c>
      <c r="BA181" s="1">
        <v>1.5056430793596999E-15</v>
      </c>
      <c r="BB181" s="1">
        <v>5.8861508457667696E-14</v>
      </c>
      <c r="BC181" s="1">
        <v>4.7652595833930401E-14</v>
      </c>
      <c r="BD181" s="1">
        <v>-9.1201990874404094E-16</v>
      </c>
      <c r="BE181" s="1">
        <v>1.6177368769695701E-14</v>
      </c>
      <c r="BF181" s="1">
        <v>2.2211060065527999E-13</v>
      </c>
      <c r="BG181" s="1">
        <v>1.13827029235673E-14</v>
      </c>
      <c r="BH181" s="1">
        <v>-8.9980452458012401E-15</v>
      </c>
      <c r="BI181" s="1">
        <v>-2.10530251299187E-13</v>
      </c>
      <c r="BJ181" s="1">
        <v>8.7059361651009903E-15</v>
      </c>
      <c r="BK181" s="1">
        <v>-1.60033712099836E-14</v>
      </c>
      <c r="BL181" s="1">
        <v>-1.1679647931704299E-16</v>
      </c>
      <c r="BM181" s="1">
        <v>-7.6716928128690004E-15</v>
      </c>
      <c r="BN181" s="1">
        <v>-5.42631900350237E-15</v>
      </c>
      <c r="BO181" s="1">
        <v>2.5227268347882001E-16</v>
      </c>
      <c r="BP181" s="1">
        <v>-4.1640173963080298E-15</v>
      </c>
      <c r="BQ181" s="1">
        <v>1.13224905457877E-14</v>
      </c>
      <c r="BR181" s="1">
        <v>-7.5937593083717403E-14</v>
      </c>
      <c r="BS181" s="1">
        <v>-2.04748573355691E-15</v>
      </c>
      <c r="BT181" s="1">
        <v>3.4476994780728401E-15</v>
      </c>
      <c r="BU181" s="1">
        <v>-1.52374457503035E-15</v>
      </c>
      <c r="BV181" s="1">
        <v>-2.1191122434664002E-15</v>
      </c>
      <c r="BW181" s="1">
        <v>-8.8915258234293096E-15</v>
      </c>
      <c r="BX181" s="1">
        <v>-9.4793218150682294E-15</v>
      </c>
      <c r="BY181" s="1">
        <v>-2.0306188575075601E-15</v>
      </c>
      <c r="BZ181" s="1">
        <v>6.81415206172009E-15</v>
      </c>
      <c r="CA181" s="1">
        <v>9.1150626955060493E-15</v>
      </c>
      <c r="CB181" s="1">
        <v>9.9505830961628505E-13</v>
      </c>
      <c r="CC181" s="1">
        <v>3.0007956521274503E-26</v>
      </c>
      <c r="CD181" s="1">
        <v>3.0421375907303003E-14</v>
      </c>
      <c r="CE181" s="1">
        <v>-5.7770965157923498E-13</v>
      </c>
      <c r="CF181" s="1">
        <v>-6.7123641046639604E-15</v>
      </c>
      <c r="CG181" s="1">
        <v>-1.3966308693104399E-14</v>
      </c>
      <c r="CH181" s="1">
        <v>1.68316123063119E-28</v>
      </c>
      <c r="CI181" s="1">
        <v>8.7119695446764104E-15</v>
      </c>
      <c r="CJ181" s="1">
        <v>1.7072458581289499E-13</v>
      </c>
      <c r="CK181" s="1">
        <v>6.7337649312756298E-15</v>
      </c>
      <c r="CL181" s="1">
        <v>-3.2893172682321898E-14</v>
      </c>
      <c r="CM181" s="1">
        <v>-3.2256618606700601E-15</v>
      </c>
      <c r="CN181" s="1">
        <v>9.9636455951041408E-15</v>
      </c>
      <c r="CO181" s="1">
        <v>5.7780413452367498E-15</v>
      </c>
      <c r="CP181" s="1">
        <v>-2.5063285899662002E-15</v>
      </c>
      <c r="CX181">
        <f>COUNTIF(B181:CW181,"&gt;1")</f>
        <v>0</v>
      </c>
      <c r="CY181" s="1">
        <f>AVERAGE(B181:CW181)</f>
        <v>3.534091619372476E-15</v>
      </c>
    </row>
    <row r="182" spans="1:103" x14ac:dyDescent="0.2">
      <c r="A182" t="s">
        <v>182</v>
      </c>
      <c r="B182" s="1">
        <v>-3.7891389012104202E-45</v>
      </c>
      <c r="C182" s="1">
        <v>2.4997275547516398E-13</v>
      </c>
      <c r="D182" s="1">
        <v>7.0507406602980103E-14</v>
      </c>
      <c r="E182" s="1">
        <v>-7.3918283333079899E-13</v>
      </c>
      <c r="F182" s="1">
        <v>-1.4100698671904701E-12</v>
      </c>
      <c r="G182" s="1">
        <v>2.1345333590222499E-13</v>
      </c>
      <c r="H182">
        <v>0</v>
      </c>
      <c r="I182" s="1">
        <v>-8.54860453036835E-13</v>
      </c>
      <c r="J182" s="1">
        <v>3.3918453956621797E-14</v>
      </c>
      <c r="K182" s="1">
        <v>2.1407404461304801E-12</v>
      </c>
      <c r="L182" s="1">
        <v>-3.4895326742364801E-13</v>
      </c>
      <c r="M182" s="1">
        <v>-1.01268982024886E-13</v>
      </c>
      <c r="N182" s="1">
        <v>-8.7096775029175604E-13</v>
      </c>
      <c r="O182" s="1">
        <v>-1.77675611091489E-13</v>
      </c>
      <c r="P182" s="1">
        <v>-2.86297711413891E-13</v>
      </c>
      <c r="Q182" s="1">
        <v>-5.9662797887345105E-14</v>
      </c>
      <c r="R182" s="1">
        <v>2.9021259673823501E-13</v>
      </c>
      <c r="S182" s="1">
        <v>5.1698487963672596E-13</v>
      </c>
      <c r="T182" s="1">
        <v>1.79308865570659E-12</v>
      </c>
      <c r="U182" s="1">
        <v>-4.2769883350797097E-12</v>
      </c>
      <c r="V182" s="1">
        <v>8.61534960631047E-13</v>
      </c>
      <c r="W182" s="1">
        <v>1.19882634181395E-13</v>
      </c>
      <c r="X182" s="1">
        <v>-1.1406150484638701E-12</v>
      </c>
      <c r="Y182" s="1">
        <v>5.8752413355684998E-13</v>
      </c>
      <c r="Z182" s="1">
        <v>-6.9584272712909398E-13</v>
      </c>
      <c r="AA182" s="1">
        <v>3.4160257401360701E-13</v>
      </c>
      <c r="AB182" s="1">
        <v>3.3767403415958598E-14</v>
      </c>
      <c r="AC182" s="1">
        <v>3.2242535632905902E-13</v>
      </c>
      <c r="AD182" s="1">
        <v>-1.29023326053831E-30</v>
      </c>
      <c r="AE182" s="1">
        <v>-1.36186462521793E-12</v>
      </c>
      <c r="AF182" s="1">
        <v>2.3769202497800598E-13</v>
      </c>
      <c r="AG182" s="1">
        <v>-3.3656731128559699E-12</v>
      </c>
      <c r="AH182" s="1">
        <v>-6.3073777000919797E-14</v>
      </c>
      <c r="AI182" s="1">
        <v>2.3411648874838398E-13</v>
      </c>
      <c r="AJ182" s="1">
        <v>-4.8665083627223297E-13</v>
      </c>
      <c r="AK182" s="1">
        <v>6.3956666989800197E-12</v>
      </c>
      <c r="AL182" s="1">
        <v>3.1245343180508899E-14</v>
      </c>
      <c r="AM182" s="1">
        <v>-5.6508744477201498E-13</v>
      </c>
      <c r="AN182" s="1">
        <v>-7.5776329992735803E-13</v>
      </c>
      <c r="AO182" s="1">
        <v>4.4456606253391199E-15</v>
      </c>
      <c r="AP182" s="1">
        <v>-6.9618895852269902E-12</v>
      </c>
      <c r="AQ182" s="1">
        <v>1.9593572042813901E-13</v>
      </c>
      <c r="AR182" s="1">
        <v>-7.02767165265969E-12</v>
      </c>
      <c r="AS182" s="1">
        <v>9.4249309997792401E-14</v>
      </c>
      <c r="AT182" s="1">
        <v>2.02462542808859E-15</v>
      </c>
      <c r="AU182" s="1">
        <v>3.8932987868914103E-14</v>
      </c>
      <c r="AV182" s="1">
        <v>-6.27423438710238E-15</v>
      </c>
      <c r="AW182" s="1">
        <v>-5.2522809652331696E-13</v>
      </c>
      <c r="AX182" s="1">
        <v>3.6458461020733099E-13</v>
      </c>
      <c r="AY182" s="1">
        <v>-5.0258053520633799E-12</v>
      </c>
      <c r="AZ182" s="1">
        <v>-3.63570299371966E-13</v>
      </c>
      <c r="BA182" s="1">
        <v>-5.4561438287582E-13</v>
      </c>
      <c r="BB182" s="1">
        <v>2.46056149466567E-30</v>
      </c>
      <c r="BC182" s="1">
        <v>2.04747683487704E-12</v>
      </c>
      <c r="BD182" s="1">
        <v>-5.8162582928467201E-13</v>
      </c>
      <c r="BE182" s="1">
        <v>-1.80167827970611E-13</v>
      </c>
      <c r="BF182" s="1">
        <v>-1.24719336389028E-13</v>
      </c>
      <c r="BG182" s="1">
        <v>2.4352195884169901E-13</v>
      </c>
      <c r="BH182" s="1">
        <v>6.3337564748592196E-12</v>
      </c>
      <c r="BI182" s="1">
        <v>-9.5255802891690793E-12</v>
      </c>
      <c r="BJ182" s="1">
        <v>-8.4288150846516294E-12</v>
      </c>
      <c r="BK182" s="1">
        <v>-2.1458487884348901E-12</v>
      </c>
      <c r="BL182" s="1">
        <v>-6.5307536335628297E-14</v>
      </c>
      <c r="BM182" s="1">
        <v>2.4776157404688399E-14</v>
      </c>
      <c r="BN182" s="1">
        <v>-4.6030312109258797E-13</v>
      </c>
      <c r="BO182" s="1">
        <v>1.31874574666747E-12</v>
      </c>
      <c r="BP182" s="1">
        <v>9.0156462865098894E-14</v>
      </c>
      <c r="BQ182" s="1">
        <v>-1.0928190351474499E-12</v>
      </c>
      <c r="BR182" s="1">
        <v>-2.7461642880744602E-13</v>
      </c>
      <c r="BS182" s="1">
        <v>1.6882973610726999E-12</v>
      </c>
      <c r="BT182" s="1">
        <v>-2.19570799731013E-12</v>
      </c>
      <c r="BU182" s="1">
        <v>1.9357642030123602E-12</v>
      </c>
      <c r="BV182" s="1">
        <v>5.6544228022074102E-14</v>
      </c>
      <c r="BW182" s="1">
        <v>-3.2696381738784E-14</v>
      </c>
      <c r="BX182" s="1">
        <v>-2.7983373653988202E-12</v>
      </c>
      <c r="BY182" s="1">
        <v>-1.8366094446836101E-13</v>
      </c>
      <c r="BZ182" s="1">
        <v>-1.59223040597083E-13</v>
      </c>
      <c r="CA182" s="1">
        <v>-5.7861763153617103E-13</v>
      </c>
      <c r="CB182" s="1">
        <v>1.71601858321259E-12</v>
      </c>
      <c r="CC182" s="1">
        <v>3.0062460985384698E-12</v>
      </c>
      <c r="CD182" s="1">
        <v>-6.0516892948515001E-14</v>
      </c>
      <c r="CE182" s="1">
        <v>7.9373057372006303E-13</v>
      </c>
      <c r="CF182" s="1">
        <v>1.7797121600984499E-13</v>
      </c>
      <c r="CG182" s="1">
        <v>6.2088064516394797E-14</v>
      </c>
      <c r="CH182" s="1">
        <v>4.4662702624779499E-12</v>
      </c>
      <c r="CI182" s="1">
        <v>-6.7419047404581096E-13</v>
      </c>
      <c r="CJ182" s="1">
        <v>-8.8115204417317599E-13</v>
      </c>
      <c r="CK182" s="1">
        <v>-5.2876887233981202E-13</v>
      </c>
      <c r="CL182" s="1">
        <v>-6.8513653132283198E-12</v>
      </c>
      <c r="CM182" s="1">
        <v>-3.0755643657013299E-13</v>
      </c>
      <c r="CN182" s="1">
        <v>-2.2837695850941099E-12</v>
      </c>
      <c r="CO182" s="1">
        <v>-5.7323047640223395E-13</v>
      </c>
      <c r="CX182">
        <f>COUNTIF(B182:CW182,"&gt;1")</f>
        <v>0</v>
      </c>
      <c r="CY182" s="1">
        <f>AVERAGE(B182:CW182)</f>
        <v>-4.3338342965038969E-13</v>
      </c>
    </row>
    <row r="183" spans="1:103" x14ac:dyDescent="0.2">
      <c r="A183" t="s">
        <v>183</v>
      </c>
      <c r="B183" s="1">
        <v>2.8450453902666898E-15</v>
      </c>
      <c r="C183" s="1">
        <v>-9.1593820193286997E-15</v>
      </c>
      <c r="D183">
        <v>0</v>
      </c>
      <c r="E183" s="1">
        <v>-1.09457025945493E-14</v>
      </c>
      <c r="F183" s="1">
        <v>-3.7247129325157997E-15</v>
      </c>
      <c r="G183" s="1">
        <v>-1.11419048700623E-15</v>
      </c>
      <c r="H183" s="1">
        <v>2.2658428973291199E-14</v>
      </c>
      <c r="I183" s="1">
        <v>-3.1960360000746902E-14</v>
      </c>
      <c r="J183" s="1">
        <v>9.3489312009764001E-14</v>
      </c>
      <c r="K183" s="1">
        <v>-3.45427312151045E-15</v>
      </c>
      <c r="L183" s="1">
        <v>2.7654777656518899E-15</v>
      </c>
      <c r="M183" s="1">
        <v>2.9708272825317101E-15</v>
      </c>
      <c r="N183" s="1">
        <v>4.9121474296239102E-15</v>
      </c>
      <c r="O183" s="1">
        <v>-1.6619218931233901E-14</v>
      </c>
      <c r="P183" s="1">
        <v>2.6947744724189899E-14</v>
      </c>
      <c r="Q183" s="1">
        <v>4.6230786099779202E-15</v>
      </c>
      <c r="R183" s="1">
        <v>-8.3741614576979604E-15</v>
      </c>
      <c r="S183" s="1">
        <v>-1.7136914268328399E-14</v>
      </c>
      <c r="T183" s="1">
        <v>6.2404482492025997E-16</v>
      </c>
      <c r="U183" s="1">
        <v>-1.79149179625519E-14</v>
      </c>
      <c r="V183" s="1">
        <v>-1.31898582096801E-14</v>
      </c>
      <c r="W183" s="1">
        <v>5.9794100659422598E-14</v>
      </c>
      <c r="X183" s="1">
        <v>3.0095715221921802E-14</v>
      </c>
      <c r="Y183" s="1">
        <v>-2.4858459720677901E-15</v>
      </c>
      <c r="Z183" s="1">
        <v>-1.9302627936893201E-14</v>
      </c>
      <c r="AA183" s="1">
        <v>1.8766638944274201E-14</v>
      </c>
      <c r="AB183" s="1">
        <v>1.6326408896195E-14</v>
      </c>
      <c r="AC183" s="1">
        <v>2.7253023560079999E-11</v>
      </c>
      <c r="AD183" s="1">
        <v>-9.8325869419298493E-15</v>
      </c>
      <c r="AE183" s="1">
        <v>5.3562195939767596E-16</v>
      </c>
      <c r="AF183" s="1">
        <v>-2.6864524166620899E-16</v>
      </c>
      <c r="AG183" s="1">
        <v>-4.1092331381659799E-14</v>
      </c>
      <c r="AH183" s="1">
        <v>8.9621253031458097E-15</v>
      </c>
      <c r="AI183" s="1">
        <v>6.7117016617733501E-14</v>
      </c>
      <c r="AJ183" s="1">
        <v>-1.02735586857504E-13</v>
      </c>
      <c r="AK183" s="1">
        <v>5.9707237536589099E-15</v>
      </c>
      <c r="AL183" s="1">
        <v>1.9493371819343399E-14</v>
      </c>
      <c r="AM183" s="1">
        <v>2.53305744295708E-12</v>
      </c>
      <c r="AN183" s="1">
        <v>8.4066645874061802E-14</v>
      </c>
      <c r="AO183" s="1">
        <v>5.3420010669318198E-14</v>
      </c>
      <c r="AP183" s="1">
        <v>-1.44042797330261E-14</v>
      </c>
      <c r="AQ183" s="1">
        <v>-1.1313669394720799E-14</v>
      </c>
      <c r="AR183" s="1">
        <v>1.02331448442511E-14</v>
      </c>
      <c r="AS183" s="1">
        <v>1.1130459105231E-14</v>
      </c>
      <c r="AT183" s="1">
        <v>1.18312049421533E-15</v>
      </c>
      <c r="AU183" s="1">
        <v>4.1638116287869798E-29</v>
      </c>
      <c r="AV183" s="1">
        <v>1.32097137409541E-14</v>
      </c>
      <c r="AW183" s="1">
        <v>7.4704688990917997E-15</v>
      </c>
      <c r="AX183" s="1">
        <v>-9.1404840352520093E-15</v>
      </c>
      <c r="AY183" s="1">
        <v>1.2567145053976E-13</v>
      </c>
      <c r="AZ183" s="1">
        <v>-4.1090850641198797E-15</v>
      </c>
      <c r="BA183" s="1">
        <v>-7.7391145787193999E-15</v>
      </c>
      <c r="BB183" s="1">
        <v>3.64414046614197E-13</v>
      </c>
      <c r="BC183" s="1">
        <v>-5.23631036451118E-15</v>
      </c>
      <c r="BD183" s="1">
        <v>3.87940492576273E-16</v>
      </c>
      <c r="BE183" s="1">
        <v>-7.3709268225165797E-15</v>
      </c>
      <c r="BF183" s="1">
        <v>-1.90937665607742E-13</v>
      </c>
      <c r="BG183" s="1">
        <v>2.7042857285078199E-15</v>
      </c>
      <c r="BH183" s="1">
        <v>-2.5568408157872901E-15</v>
      </c>
      <c r="BI183" s="1">
        <v>-2.9440355428467697E-14</v>
      </c>
      <c r="BJ183" s="1">
        <v>-5.4879009215271997E-15</v>
      </c>
      <c r="BK183" s="1">
        <v>3.7990827369510002E-15</v>
      </c>
      <c r="BL183" s="1">
        <v>1.1797681360410599E-29</v>
      </c>
      <c r="BM183" s="1">
        <v>4.32166679759391E-15</v>
      </c>
      <c r="BN183" s="1">
        <v>-8.5680286064355195E-16</v>
      </c>
      <c r="BO183" s="1">
        <v>1.61815564888195E-15</v>
      </c>
      <c r="BP183" s="1">
        <v>6.5562982912416497E-15</v>
      </c>
      <c r="BQ183" s="1">
        <v>6.5040033409713301E-15</v>
      </c>
      <c r="BR183" s="1">
        <v>-7.8931047743379898E-14</v>
      </c>
      <c r="BS183" s="1">
        <v>-6.0567233970476499E-15</v>
      </c>
      <c r="BT183" s="1">
        <v>-6.2475994089029999E-15</v>
      </c>
      <c r="BU183" s="1">
        <v>7.5311642523229897E-14</v>
      </c>
      <c r="BV183" s="1">
        <v>4.7853603095423197E-13</v>
      </c>
      <c r="BW183" s="1">
        <v>2.0810100122070201E-14</v>
      </c>
      <c r="BX183" s="1">
        <v>-5.0396093412934203E-15</v>
      </c>
      <c r="BY183" s="1">
        <v>-7.0575930921593803E-15</v>
      </c>
      <c r="BZ183" s="1">
        <v>-1.4319599970720498E-14</v>
      </c>
      <c r="CA183" s="1">
        <v>2.8582114522750803E-14</v>
      </c>
      <c r="CB183" s="1">
        <v>-8.62703878305582E-15</v>
      </c>
      <c r="CC183" s="1">
        <v>-1.27745881221904E-15</v>
      </c>
      <c r="CD183" s="1">
        <v>1.8866690680360199E-14</v>
      </c>
      <c r="CE183" s="1">
        <v>9.4986757534999999E-15</v>
      </c>
      <c r="CF183" s="1">
        <v>1.1928184575696901E-14</v>
      </c>
      <c r="CG183" s="1">
        <v>3.2371371845158397E-14</v>
      </c>
      <c r="CH183" s="1">
        <v>-2.3352044008024701E-15</v>
      </c>
      <c r="CI183" s="1">
        <v>6.1482373177577303E-15</v>
      </c>
      <c r="CX183">
        <f>COUNTIF(B183:CW183,"&gt;1")</f>
        <v>0</v>
      </c>
      <c r="CY183" s="1">
        <f>AVERAGE(B183:CW183)</f>
        <v>3.5844099707490074E-13</v>
      </c>
    </row>
    <row r="184" spans="1:103" x14ac:dyDescent="0.2">
      <c r="A184" t="s">
        <v>184</v>
      </c>
      <c r="B184">
        <v>31.269105224354298</v>
      </c>
      <c r="C184">
        <v>31.280766460420399</v>
      </c>
      <c r="D184">
        <v>31.280766460424601</v>
      </c>
      <c r="E184">
        <v>32.547828846237202</v>
      </c>
      <c r="F184">
        <v>34.772791988633401</v>
      </c>
      <c r="G184">
        <v>31.2807664604249</v>
      </c>
      <c r="H184">
        <v>34.892938641111897</v>
      </c>
      <c r="I184">
        <v>34.761701944539901</v>
      </c>
      <c r="J184">
        <v>34.761701944540803</v>
      </c>
      <c r="K184">
        <v>34.892938641110902</v>
      </c>
      <c r="L184">
        <v>31.222219462755</v>
      </c>
      <c r="M184">
        <v>34.761701944539602</v>
      </c>
      <c r="N184">
        <v>34.761701944540697</v>
      </c>
      <c r="O184">
        <v>34.892938641111101</v>
      </c>
      <c r="P184">
        <v>34.76170194454</v>
      </c>
      <c r="Q184">
        <v>34.8929386411113</v>
      </c>
      <c r="R184">
        <v>31.2222194627549</v>
      </c>
      <c r="S184">
        <v>31.280766460424498</v>
      </c>
      <c r="T184">
        <v>31.286202114578298</v>
      </c>
      <c r="U184">
        <v>34.7617019445401</v>
      </c>
      <c r="V184">
        <v>34.761701944540199</v>
      </c>
      <c r="W184">
        <v>31.2807664604248</v>
      </c>
      <c r="X184">
        <v>31.280766460424601</v>
      </c>
      <c r="Y184">
        <v>32.547828846248301</v>
      </c>
      <c r="Z184">
        <v>32.5478288462485</v>
      </c>
      <c r="AA184">
        <v>34.8929386411113</v>
      </c>
      <c r="AB184">
        <v>31.280766460424601</v>
      </c>
      <c r="AC184">
        <v>34.7727919886336</v>
      </c>
      <c r="AD184">
        <v>34.7379210767931</v>
      </c>
      <c r="AE184">
        <v>31.286202114577598</v>
      </c>
      <c r="AF184">
        <v>34.761701944540199</v>
      </c>
      <c r="AG184">
        <v>34.737921076793697</v>
      </c>
      <c r="AH184">
        <v>34.8817718404758</v>
      </c>
      <c r="AI184">
        <v>34.76170194454</v>
      </c>
      <c r="AJ184">
        <v>34.881771840475103</v>
      </c>
      <c r="AK184">
        <v>34.881771840475899</v>
      </c>
      <c r="AL184">
        <v>34.76170194454</v>
      </c>
      <c r="AM184">
        <v>34.7617019445428</v>
      </c>
      <c r="AN184">
        <v>31.286202114577598</v>
      </c>
      <c r="AO184">
        <v>34.8706121849849</v>
      </c>
      <c r="AP184">
        <v>34.881771840478898</v>
      </c>
      <c r="AQ184">
        <v>34.892938641111698</v>
      </c>
      <c r="AR184">
        <v>31.280766460422601</v>
      </c>
      <c r="AS184">
        <v>31.280766460431199</v>
      </c>
      <c r="AT184">
        <v>34.881771840475601</v>
      </c>
      <c r="AU184">
        <v>31.2222194627434</v>
      </c>
      <c r="AV184">
        <v>34.892938641111201</v>
      </c>
      <c r="AW184">
        <v>31.479023323552401</v>
      </c>
      <c r="AX184">
        <v>34.761701944540199</v>
      </c>
      <c r="AY184">
        <v>34.8929386411113</v>
      </c>
      <c r="AZ184">
        <v>34.76170194454</v>
      </c>
      <c r="BA184">
        <v>34.892938641111201</v>
      </c>
      <c r="BB184">
        <v>31.2807664604248</v>
      </c>
      <c r="BC184">
        <v>34.761701944540697</v>
      </c>
      <c r="BD184">
        <v>31.280766460424001</v>
      </c>
      <c r="BE184">
        <v>31.280766460424601</v>
      </c>
      <c r="BF184">
        <v>31.227634786783099</v>
      </c>
      <c r="BG184">
        <v>34.8817718404757</v>
      </c>
      <c r="BH184">
        <v>34.761701944540803</v>
      </c>
      <c r="BI184">
        <v>34.833913939217503</v>
      </c>
      <c r="BJ184">
        <v>34.8929386411114</v>
      </c>
      <c r="BK184">
        <v>34.761701944540498</v>
      </c>
      <c r="BL184">
        <v>34.76170194454</v>
      </c>
      <c r="BM184">
        <v>31.2807664604248</v>
      </c>
      <c r="BN184">
        <v>34.761701944513703</v>
      </c>
      <c r="BO184">
        <v>34.761701944539702</v>
      </c>
      <c r="BP184">
        <v>34.881771840475999</v>
      </c>
      <c r="BQ184">
        <v>34.881771840475402</v>
      </c>
      <c r="BR184">
        <v>34.881771840475501</v>
      </c>
      <c r="BS184">
        <v>32.5478288462484</v>
      </c>
      <c r="BT184">
        <v>31.2574526794868</v>
      </c>
      <c r="BU184">
        <v>34.8817718404757</v>
      </c>
      <c r="BV184">
        <v>34.857826463280098</v>
      </c>
      <c r="BW184">
        <v>34.761701944540199</v>
      </c>
      <c r="BX184">
        <v>34.881771840476098</v>
      </c>
      <c r="BY184">
        <v>34.892938641111598</v>
      </c>
      <c r="BZ184">
        <v>34.761701944540199</v>
      </c>
      <c r="CA184">
        <v>34.8929386411114</v>
      </c>
      <c r="CB184">
        <v>31.2807664604221</v>
      </c>
      <c r="CC184">
        <v>34.881771840475899</v>
      </c>
      <c r="CD184">
        <v>31.222219462755501</v>
      </c>
      <c r="CE184">
        <v>34.644082260338401</v>
      </c>
      <c r="CF184">
        <v>34.7617019445401</v>
      </c>
      <c r="CG184">
        <v>34.761701944540498</v>
      </c>
      <c r="CH184">
        <v>34.761701944539404</v>
      </c>
      <c r="CI184">
        <v>34.881771840475501</v>
      </c>
      <c r="CJ184">
        <v>34.761701944540697</v>
      </c>
      <c r="CK184">
        <v>34.892938641111201</v>
      </c>
      <c r="CL184">
        <v>34.761701944539901</v>
      </c>
      <c r="CM184">
        <v>31.280766460424299</v>
      </c>
      <c r="CN184">
        <v>31.222219462755302</v>
      </c>
      <c r="CO184">
        <v>34.8817718404758</v>
      </c>
      <c r="CP184">
        <v>34.761701944539602</v>
      </c>
      <c r="CQ184">
        <v>34.857826463279999</v>
      </c>
      <c r="CX184">
        <f>COUNTIF(B184:CW184,"&gt;1")</f>
        <v>94</v>
      </c>
      <c r="CY184" s="1">
        <f>AVERAGE(B184:CW184)</f>
        <v>33.704365744772858</v>
      </c>
    </row>
    <row r="185" spans="1:103" x14ac:dyDescent="0.2">
      <c r="A185" t="s">
        <v>185</v>
      </c>
      <c r="B185">
        <v>31.2691052243533</v>
      </c>
      <c r="C185">
        <v>31.280766460413702</v>
      </c>
      <c r="D185">
        <v>31.280766460366099</v>
      </c>
      <c r="E185">
        <v>32.547828846247803</v>
      </c>
      <c r="F185">
        <v>34.7727919886336</v>
      </c>
      <c r="G185">
        <v>31.2807664604249</v>
      </c>
      <c r="H185">
        <v>34.892938641111598</v>
      </c>
      <c r="I185">
        <v>34.761701944540498</v>
      </c>
      <c r="J185">
        <v>34.761701944539404</v>
      </c>
      <c r="K185">
        <v>34.892938641115002</v>
      </c>
      <c r="L185">
        <v>31.222219462755099</v>
      </c>
      <c r="M185">
        <v>34.76170194454</v>
      </c>
      <c r="N185">
        <v>34.761701944539801</v>
      </c>
      <c r="O185">
        <v>34.892938641111002</v>
      </c>
      <c r="P185">
        <v>34.761701944534799</v>
      </c>
      <c r="Q185">
        <v>34.892938641111499</v>
      </c>
      <c r="R185">
        <v>31.222219462755</v>
      </c>
      <c r="S185">
        <v>31.280766460424299</v>
      </c>
      <c r="T185">
        <v>31.286202114577801</v>
      </c>
      <c r="U185">
        <v>34.761701944540299</v>
      </c>
      <c r="V185">
        <v>34.761701944540299</v>
      </c>
      <c r="W185">
        <v>31.280766460424601</v>
      </c>
      <c r="X185">
        <v>31.280766460418999</v>
      </c>
      <c r="Y185">
        <v>32.547828846248798</v>
      </c>
      <c r="Z185">
        <v>32.547828846248102</v>
      </c>
      <c r="AA185">
        <v>34.892938641111201</v>
      </c>
      <c r="AB185">
        <v>31.280766460425099</v>
      </c>
      <c r="AC185">
        <v>34.772791988633102</v>
      </c>
      <c r="AD185">
        <v>34.737921076792802</v>
      </c>
      <c r="AE185">
        <v>31.286202114579201</v>
      </c>
      <c r="AF185">
        <v>34.761701944539702</v>
      </c>
      <c r="AG185">
        <v>34.737921076792802</v>
      </c>
      <c r="AH185">
        <v>34.881771840475601</v>
      </c>
      <c r="AI185">
        <v>34.761701944539602</v>
      </c>
      <c r="AJ185">
        <v>34.881771840475402</v>
      </c>
      <c r="AK185">
        <v>34.881771840475899</v>
      </c>
      <c r="AL185">
        <v>34.761701944539503</v>
      </c>
      <c r="AM185">
        <v>34.7617019445401</v>
      </c>
      <c r="AN185">
        <v>34.761701944540199</v>
      </c>
      <c r="AO185">
        <v>31.2862021145779</v>
      </c>
      <c r="AP185">
        <v>34.870612184984402</v>
      </c>
      <c r="AQ185">
        <v>34.881771840476098</v>
      </c>
      <c r="AR185">
        <v>34.8929386411113</v>
      </c>
      <c r="AS185">
        <v>31.280766460424299</v>
      </c>
      <c r="AT185">
        <v>31.2807664604249</v>
      </c>
      <c r="AU185">
        <v>34.881771840475999</v>
      </c>
      <c r="AV185">
        <v>31.222219462755199</v>
      </c>
      <c r="AW185">
        <v>34.892938641111598</v>
      </c>
      <c r="AX185">
        <v>31.4790233235518</v>
      </c>
      <c r="AY185">
        <v>34.761701944539901</v>
      </c>
      <c r="AZ185">
        <v>34.892938641110398</v>
      </c>
      <c r="BA185">
        <v>34.7617019445401</v>
      </c>
      <c r="BB185">
        <v>34.892938641111499</v>
      </c>
      <c r="BC185">
        <v>31.280766460426101</v>
      </c>
      <c r="BD185">
        <v>34.761701944539801</v>
      </c>
      <c r="BE185">
        <v>31.280766460425401</v>
      </c>
      <c r="BF185">
        <v>31.280766460424701</v>
      </c>
      <c r="BG185">
        <v>31.227634786783501</v>
      </c>
      <c r="BH185">
        <v>34.8817718404743</v>
      </c>
      <c r="BI185">
        <v>34.761701944539702</v>
      </c>
      <c r="BJ185">
        <v>34.833913939217801</v>
      </c>
      <c r="BK185">
        <v>34.892938641111201</v>
      </c>
      <c r="BL185">
        <v>34.761701944520397</v>
      </c>
      <c r="BM185">
        <v>31.2807664604262</v>
      </c>
      <c r="BN185">
        <v>34.881771840475501</v>
      </c>
      <c r="BO185">
        <v>34.761701944542899</v>
      </c>
      <c r="BP185">
        <v>34.761701944540398</v>
      </c>
      <c r="BQ185">
        <v>34.881771840475302</v>
      </c>
      <c r="BR185">
        <v>34.8817718404758</v>
      </c>
      <c r="BS185">
        <v>31.280766460424399</v>
      </c>
      <c r="BT185">
        <v>34.8817718404757</v>
      </c>
      <c r="BU185">
        <v>32.5478288462484</v>
      </c>
      <c r="BV185">
        <v>31.2574526794881</v>
      </c>
      <c r="BW185">
        <v>34.881771840475899</v>
      </c>
      <c r="BX185">
        <v>32.5478288462485</v>
      </c>
      <c r="BY185">
        <v>34.857826463280098</v>
      </c>
      <c r="BZ185">
        <v>34.761701944539297</v>
      </c>
      <c r="CA185">
        <v>34.881771840475999</v>
      </c>
      <c r="CB185">
        <v>34.8929386411113</v>
      </c>
      <c r="CC185">
        <v>34.761701944540498</v>
      </c>
      <c r="CD185">
        <v>34.8929386411113</v>
      </c>
      <c r="CE185">
        <v>31.2807664604242</v>
      </c>
      <c r="CF185">
        <v>34.881771840476098</v>
      </c>
      <c r="CG185">
        <v>31.222219462755699</v>
      </c>
      <c r="CH185">
        <v>34.644082260339601</v>
      </c>
      <c r="CI185">
        <v>34.7617019445401</v>
      </c>
      <c r="CJ185">
        <v>34.761701944539602</v>
      </c>
      <c r="CK185">
        <v>34.761701944540199</v>
      </c>
      <c r="CL185">
        <v>34.881771840475402</v>
      </c>
      <c r="CM185">
        <v>34.76170194454</v>
      </c>
      <c r="CN185">
        <v>34.892938641110902</v>
      </c>
      <c r="CO185">
        <v>34.761701944539602</v>
      </c>
      <c r="CP185">
        <v>31.280766460423798</v>
      </c>
      <c r="CQ185">
        <v>34.761701944540697</v>
      </c>
      <c r="CR185">
        <v>31.222219462755</v>
      </c>
      <c r="CS185">
        <v>34.761701944540199</v>
      </c>
      <c r="CT185">
        <v>34.857826463279999</v>
      </c>
      <c r="CX185">
        <f>COUNTIF(B185:CW185,"&gt;1")</f>
        <v>97</v>
      </c>
      <c r="CY185" s="1">
        <f>AVERAGE(B185:CW185)</f>
        <v>33.678357497523848</v>
      </c>
    </row>
    <row r="186" spans="1:103" x14ac:dyDescent="0.2">
      <c r="A186" t="s">
        <v>186</v>
      </c>
      <c r="B186">
        <v>31.269105224354401</v>
      </c>
      <c r="C186">
        <v>31.280766460424601</v>
      </c>
      <c r="D186">
        <v>31.280766460425301</v>
      </c>
      <c r="E186">
        <v>32.547828846248301</v>
      </c>
      <c r="F186">
        <v>34.772791988634602</v>
      </c>
      <c r="G186">
        <v>31.280766460427099</v>
      </c>
      <c r="H186">
        <v>34.892938641111101</v>
      </c>
      <c r="I186">
        <v>34.7617019445401</v>
      </c>
      <c r="J186">
        <v>34.761701944540299</v>
      </c>
      <c r="K186">
        <v>34.892938641111499</v>
      </c>
      <c r="L186">
        <v>31.222219462755302</v>
      </c>
      <c r="M186">
        <v>34.761701944535602</v>
      </c>
      <c r="N186">
        <v>34.761701944540299</v>
      </c>
      <c r="O186">
        <v>34.8929386411113</v>
      </c>
      <c r="P186">
        <v>34.761701944540597</v>
      </c>
      <c r="Q186">
        <v>34.892938641111201</v>
      </c>
      <c r="R186">
        <v>31.2222194627549</v>
      </c>
      <c r="S186">
        <v>31.280766460424299</v>
      </c>
      <c r="T186">
        <v>31.286202114578</v>
      </c>
      <c r="U186">
        <v>34.7617019445401</v>
      </c>
      <c r="V186">
        <v>34.761701944540199</v>
      </c>
      <c r="W186">
        <v>31.280766460424299</v>
      </c>
      <c r="X186">
        <v>31.2807664604248</v>
      </c>
      <c r="Y186">
        <v>32.547828846248599</v>
      </c>
      <c r="Z186">
        <v>32.547828846247903</v>
      </c>
      <c r="AA186">
        <v>34.892938641111499</v>
      </c>
      <c r="AB186">
        <v>31.280766460424498</v>
      </c>
      <c r="AC186">
        <v>34.772791988633699</v>
      </c>
      <c r="AD186">
        <v>34.737921076792503</v>
      </c>
      <c r="AE186">
        <v>31.286202114578</v>
      </c>
      <c r="AF186">
        <v>34.881771840475302</v>
      </c>
      <c r="AG186">
        <v>34.761701944539702</v>
      </c>
      <c r="AH186">
        <v>34.881771840474997</v>
      </c>
      <c r="AI186">
        <v>34.881771840476198</v>
      </c>
      <c r="AJ186">
        <v>34.7617019445401</v>
      </c>
      <c r="AK186">
        <v>34.761701944541599</v>
      </c>
      <c r="AL186">
        <v>34.761701944539901</v>
      </c>
      <c r="AM186">
        <v>31.286202114577399</v>
      </c>
      <c r="AN186">
        <v>34.870612184984701</v>
      </c>
      <c r="AO186">
        <v>34.881771840465802</v>
      </c>
      <c r="AP186">
        <v>34.892938641111101</v>
      </c>
      <c r="AQ186">
        <v>31.280766460424498</v>
      </c>
      <c r="AR186">
        <v>34.881771840475302</v>
      </c>
      <c r="AS186">
        <v>31.222219462755699</v>
      </c>
      <c r="AT186">
        <v>34.892938641111797</v>
      </c>
      <c r="AU186">
        <v>31.479023323551701</v>
      </c>
      <c r="AV186">
        <v>34.76170194454</v>
      </c>
      <c r="AW186">
        <v>34.892938641111101</v>
      </c>
      <c r="AX186">
        <v>34.761701944539801</v>
      </c>
      <c r="AY186">
        <v>34.892938641111598</v>
      </c>
      <c r="AZ186">
        <v>31.2807664604242</v>
      </c>
      <c r="BA186">
        <v>34.761701944540299</v>
      </c>
      <c r="BB186">
        <v>31.280766460424601</v>
      </c>
      <c r="BC186">
        <v>31.2807664604398</v>
      </c>
      <c r="BD186">
        <v>31.2276347867829</v>
      </c>
      <c r="BE186">
        <v>34.881771840475601</v>
      </c>
      <c r="BF186">
        <v>34.76170194454</v>
      </c>
      <c r="BG186">
        <v>34.833913939218199</v>
      </c>
      <c r="BH186">
        <v>34.7617019445401</v>
      </c>
      <c r="BI186">
        <v>31.2807664604236</v>
      </c>
      <c r="BJ186">
        <v>34.881771840476198</v>
      </c>
      <c r="BK186">
        <v>34.761701944547397</v>
      </c>
      <c r="BL186">
        <v>34.881771840475402</v>
      </c>
      <c r="BM186">
        <v>34.881771840476098</v>
      </c>
      <c r="BN186">
        <v>31.280766460424498</v>
      </c>
      <c r="BO186">
        <v>34.881771840475302</v>
      </c>
      <c r="BP186">
        <v>32.5478288462484</v>
      </c>
      <c r="BQ186">
        <v>31.257452679487901</v>
      </c>
      <c r="BR186">
        <v>34.881771840475601</v>
      </c>
      <c r="BS186">
        <v>34.857826463280603</v>
      </c>
      <c r="BT186">
        <v>34.761701944539901</v>
      </c>
      <c r="BU186">
        <v>34.881771840475501</v>
      </c>
      <c r="BV186">
        <v>34.8929386411113</v>
      </c>
      <c r="BW186">
        <v>34.7617019445401</v>
      </c>
      <c r="BX186">
        <v>34.892938641112103</v>
      </c>
      <c r="BY186">
        <v>31.280766460424601</v>
      </c>
      <c r="BZ186">
        <v>34.881771840475402</v>
      </c>
      <c r="CA186">
        <v>31.222219462755302</v>
      </c>
      <c r="CB186">
        <v>34.644082260337498</v>
      </c>
      <c r="CC186">
        <v>34.761701944539602</v>
      </c>
      <c r="CD186">
        <v>34.761701944533598</v>
      </c>
      <c r="CE186">
        <v>34.761701944539801</v>
      </c>
      <c r="CF186">
        <v>34.8817718404757</v>
      </c>
      <c r="CG186">
        <v>34.761701944540199</v>
      </c>
      <c r="CH186">
        <v>34.892938641111201</v>
      </c>
      <c r="CI186">
        <v>31.280766460424701</v>
      </c>
      <c r="CJ186">
        <v>34.76170194454</v>
      </c>
      <c r="CK186">
        <v>34.76170194454</v>
      </c>
      <c r="CL186">
        <v>31.222219462755799</v>
      </c>
      <c r="CM186">
        <v>34.8817718404758</v>
      </c>
      <c r="CN186">
        <v>34.761701944539297</v>
      </c>
      <c r="CO186">
        <v>34.857826463279601</v>
      </c>
      <c r="CX186">
        <f>COUNTIF(B186:CW186,"&gt;1")</f>
        <v>92</v>
      </c>
      <c r="CY186" s="1">
        <f>AVERAGE(B186:CW186)</f>
        <v>33.681517284638346</v>
      </c>
    </row>
    <row r="187" spans="1:103" x14ac:dyDescent="0.2">
      <c r="A187" t="s">
        <v>187</v>
      </c>
      <c r="B187" s="1">
        <v>2.0202058769390701E-14</v>
      </c>
      <c r="C187" s="1">
        <v>-5.7697335438088404E-14</v>
      </c>
      <c r="D187" s="1">
        <v>-6.4830086442872505E-14</v>
      </c>
      <c r="E187" s="1">
        <v>-1.73124012651075E-14</v>
      </c>
      <c r="F187">
        <v>0</v>
      </c>
      <c r="G187" s="1">
        <v>-7.5588798958342097E-15</v>
      </c>
      <c r="H187" s="1">
        <v>6.7380128440129499E-15</v>
      </c>
      <c r="I187" s="1">
        <v>2.2460910492218499E-14</v>
      </c>
      <c r="J187" s="1">
        <v>6.6561644493432004E-16</v>
      </c>
      <c r="K187" s="1">
        <v>-1.2473967605843499E-12</v>
      </c>
      <c r="L187" s="1">
        <v>-1.36465618147396E-15</v>
      </c>
      <c r="M187" s="1">
        <v>-8.62268462003435E-13</v>
      </c>
      <c r="N187" s="1">
        <v>-6.5143999448396699E-14</v>
      </c>
      <c r="O187" s="1">
        <v>1.2884668648414599E-14</v>
      </c>
      <c r="P187" s="1">
        <v>-3.5138620199496402E-14</v>
      </c>
      <c r="Q187" s="1">
        <v>-2.2564739328047301E-15</v>
      </c>
      <c r="R187" s="1">
        <v>8.2796935978451104E-14</v>
      </c>
      <c r="S187" s="1">
        <v>3.2605114534467399E-15</v>
      </c>
      <c r="T187" s="1">
        <v>2.3256942066303499E-14</v>
      </c>
      <c r="U187" s="1">
        <v>1.72918155824708E-15</v>
      </c>
      <c r="V187" s="1">
        <v>1.14610171050094E-10</v>
      </c>
      <c r="W187" s="1">
        <v>4.1502810697646101E-15</v>
      </c>
      <c r="X187" s="1">
        <v>3.7610349247673998E-15</v>
      </c>
      <c r="Y187" s="1">
        <v>-9.2520091063670399E-14</v>
      </c>
      <c r="Z187" s="1">
        <v>6.4310794630575904E-16</v>
      </c>
      <c r="AA187" s="1">
        <v>-5.7635604345085099E-14</v>
      </c>
      <c r="AB187" s="1">
        <v>-1.0283147387402799E-28</v>
      </c>
      <c r="AC187" s="1">
        <v>9.83115064134292E-16</v>
      </c>
      <c r="AD187" s="1">
        <v>-5.3438793467722199E-15</v>
      </c>
      <c r="AE187" s="1">
        <v>-1.49481880994857E-13</v>
      </c>
      <c r="AF187" s="1">
        <v>2.6099297874912399E-15</v>
      </c>
      <c r="AG187" s="1">
        <v>-5.1666755161446299E-15</v>
      </c>
      <c r="AH187" s="1">
        <v>-3.1165985872927701E-16</v>
      </c>
      <c r="AI187" s="1">
        <v>8.3616785330507498E-16</v>
      </c>
      <c r="AJ187" s="1">
        <v>-2.32096074420324E-14</v>
      </c>
      <c r="AK187" s="1">
        <v>9.2926667146869297E-16</v>
      </c>
      <c r="AL187" s="1">
        <v>-2.76858063974315E-15</v>
      </c>
      <c r="AM187" s="1">
        <v>-1.21857946883674E-14</v>
      </c>
      <c r="AN187" s="1">
        <v>2.87272908717239E-13</v>
      </c>
      <c r="AO187" s="1">
        <v>5.7280469736240998E-15</v>
      </c>
      <c r="AP187" s="1">
        <v>-1.3133633286558899E-14</v>
      </c>
      <c r="AQ187" s="1">
        <v>2.0143770891862899E-14</v>
      </c>
      <c r="AR187" s="1">
        <v>-2.8664680712119702E-28</v>
      </c>
      <c r="AS187" s="1">
        <v>-4.5576220600118997E-14</v>
      </c>
      <c r="AT187" s="1">
        <v>-2.3307438982266799E-15</v>
      </c>
      <c r="AU187" s="1">
        <v>1.18234572118229E-13</v>
      </c>
      <c r="AV187">
        <v>31.479023323552799</v>
      </c>
      <c r="AW187" s="1">
        <v>-5.2362906541582496E-28</v>
      </c>
      <c r="AX187" s="1">
        <v>-4.1966381725415598E-15</v>
      </c>
      <c r="AY187" s="1">
        <v>1.48123561673509E-14</v>
      </c>
      <c r="AZ187" s="1">
        <v>2.5493716489870899E-15</v>
      </c>
      <c r="BA187" s="1">
        <v>-9.7121731480153999E-15</v>
      </c>
      <c r="BB187" s="1">
        <v>1.0345689834604E-14</v>
      </c>
      <c r="BC187" s="1">
        <v>-6.6911802204552301E-12</v>
      </c>
      <c r="BD187" s="1">
        <v>3.4550537753585899E-15</v>
      </c>
      <c r="BE187" s="1">
        <v>1.6373371927234699E-13</v>
      </c>
      <c r="BF187" s="1">
        <v>1.54974793681042E-44</v>
      </c>
      <c r="BG187" s="1">
        <v>4.2549328029506198E-28</v>
      </c>
      <c r="BH187" s="1">
        <v>1.01405448138828E-14</v>
      </c>
      <c r="BI187" s="1">
        <v>-3.2407430802953997E-27</v>
      </c>
      <c r="BJ187" s="1">
        <v>-1.38888733712026E-14</v>
      </c>
      <c r="BK187" s="1">
        <v>-2.15880073493442E-13</v>
      </c>
      <c r="BL187" s="1">
        <v>8.9385784379604503E-15</v>
      </c>
      <c r="BM187" s="1">
        <v>-4.1738977326107303E-15</v>
      </c>
      <c r="BN187" s="1">
        <v>2.9147108621360899E-14</v>
      </c>
      <c r="BO187" s="1">
        <v>1.2216387857362001E-28</v>
      </c>
      <c r="BP187" s="1">
        <v>-1.7705596416582399E-13</v>
      </c>
      <c r="BQ187" s="1">
        <v>7.5070156686110308E-15</v>
      </c>
      <c r="BR187" s="1">
        <v>2.26984735344917E-11</v>
      </c>
      <c r="BS187" s="1">
        <v>1.93424705762886E-15</v>
      </c>
      <c r="BT187" s="1">
        <v>-4.1831347040453798E-14</v>
      </c>
      <c r="BU187" s="1">
        <v>2.0409573910253401E-28</v>
      </c>
      <c r="BV187" s="1">
        <v>6.39244205972266E-15</v>
      </c>
      <c r="BW187" s="1">
        <v>-2.43667291339557E-14</v>
      </c>
      <c r="BX187" s="1">
        <v>1.8312021173490999E-15</v>
      </c>
      <c r="BY187" s="1">
        <v>-1.12660051600009E-14</v>
      </c>
      <c r="BZ187" s="1">
        <v>-1.09007263437527E-15</v>
      </c>
      <c r="CA187" s="1">
        <v>2.7267270659903799E-14</v>
      </c>
      <c r="CB187" s="1">
        <v>-2.5273460247672099E-14</v>
      </c>
      <c r="CC187" s="1">
        <v>-2.3061935366825799E-14</v>
      </c>
      <c r="CD187" s="1">
        <v>7.7036795644602194E-15</v>
      </c>
      <c r="CE187" s="1">
        <v>4.8922620661622902E-28</v>
      </c>
      <c r="CF187" s="1">
        <v>2.6007537302219501E-14</v>
      </c>
      <c r="CG187" s="1">
        <v>-2.5638211110297799E-15</v>
      </c>
      <c r="CH187" s="1">
        <v>1.45188267938859E-15</v>
      </c>
      <c r="CI187" s="1">
        <v>3.4957191426837901E-15</v>
      </c>
      <c r="CJ187" s="1">
        <v>3.2966138823603499E-28</v>
      </c>
      <c r="CK187" s="1">
        <v>8.5742993005422794E-15</v>
      </c>
      <c r="CL187" s="1">
        <v>4.2818853284667501E-15</v>
      </c>
      <c r="CM187" s="1">
        <v>-1.8203864107818699E-15</v>
      </c>
      <c r="CX187">
        <f>COUNTIF(B187:CW187,"&gt;1")</f>
        <v>1</v>
      </c>
      <c r="CY187" s="1">
        <f>AVERAGE(B187:CW187)</f>
        <v>0.3497669258186783</v>
      </c>
    </row>
    <row r="188" spans="1:103" x14ac:dyDescent="0.2">
      <c r="A188" t="s">
        <v>188</v>
      </c>
      <c r="B188">
        <v>31.269105224354</v>
      </c>
      <c r="C188">
        <v>31.280766460424498</v>
      </c>
      <c r="D188">
        <v>31.280766460350801</v>
      </c>
      <c r="E188">
        <v>32.5478288462485</v>
      </c>
      <c r="F188">
        <v>34.772791988636399</v>
      </c>
      <c r="G188">
        <v>31.280766460424399</v>
      </c>
      <c r="H188">
        <v>34.892938639946202</v>
      </c>
      <c r="I188">
        <v>34.761701944575101</v>
      </c>
      <c r="J188">
        <v>34.761701944539098</v>
      </c>
      <c r="K188">
        <v>34.892938641178802</v>
      </c>
      <c r="L188">
        <v>31.222219462755</v>
      </c>
      <c r="M188">
        <v>34.761701944539297</v>
      </c>
      <c r="N188">
        <v>34.761701944552101</v>
      </c>
      <c r="O188">
        <v>34.892938641110803</v>
      </c>
      <c r="P188">
        <v>34.761701944544299</v>
      </c>
      <c r="Q188">
        <v>34.892938641111499</v>
      </c>
      <c r="R188">
        <v>31.222219462755</v>
      </c>
      <c r="S188">
        <v>31.280766460424498</v>
      </c>
      <c r="T188">
        <v>31.2862021145772</v>
      </c>
      <c r="U188">
        <v>34.761701944539901</v>
      </c>
      <c r="V188">
        <v>34.7617019445401</v>
      </c>
      <c r="W188">
        <v>31.280766460424498</v>
      </c>
      <c r="X188">
        <v>31.280766462887598</v>
      </c>
      <c r="Y188">
        <v>32.547828846265602</v>
      </c>
      <c r="Z188">
        <v>32.547828846248201</v>
      </c>
      <c r="AA188">
        <v>34.892938641110703</v>
      </c>
      <c r="AB188">
        <v>31.2807664604107</v>
      </c>
      <c r="AC188">
        <v>34.7727919886484</v>
      </c>
      <c r="AD188">
        <v>34.737921076792702</v>
      </c>
      <c r="AE188">
        <v>31.2862021151542</v>
      </c>
      <c r="AF188">
        <v>34.761701944543802</v>
      </c>
      <c r="AG188">
        <v>34.737921076793299</v>
      </c>
      <c r="AH188">
        <v>34.881771840476098</v>
      </c>
      <c r="AI188">
        <v>34.761701944297997</v>
      </c>
      <c r="AJ188">
        <v>34.881771840474997</v>
      </c>
      <c r="AK188">
        <v>34.881771840475501</v>
      </c>
      <c r="AL188">
        <v>34.761701944544697</v>
      </c>
      <c r="AM188">
        <v>34.761701944626097</v>
      </c>
      <c r="AN188">
        <v>34.7617019445401</v>
      </c>
      <c r="AO188">
        <v>31.286202114587901</v>
      </c>
      <c r="AP188">
        <v>34.870612184984999</v>
      </c>
      <c r="AQ188">
        <v>34.881771840487403</v>
      </c>
      <c r="AR188">
        <v>34.892938641111499</v>
      </c>
      <c r="AS188">
        <v>31.2807664604228</v>
      </c>
      <c r="AT188">
        <v>31.280766460423902</v>
      </c>
      <c r="AU188">
        <v>34.881771839844603</v>
      </c>
      <c r="AV188">
        <v>31.222219462755302</v>
      </c>
      <c r="AW188">
        <v>34.892938643081898</v>
      </c>
      <c r="AX188">
        <v>31.479023323552099</v>
      </c>
      <c r="AY188">
        <v>34.761701944540398</v>
      </c>
      <c r="AZ188">
        <v>34.892938640975999</v>
      </c>
      <c r="BA188">
        <v>34.761701944693598</v>
      </c>
      <c r="BB188">
        <v>34.892938641110803</v>
      </c>
      <c r="BC188">
        <v>31.280766460429899</v>
      </c>
      <c r="BD188">
        <v>34.761701944181397</v>
      </c>
      <c r="BE188">
        <v>31.280766460424498</v>
      </c>
      <c r="BF188">
        <v>31.2807664604248</v>
      </c>
      <c r="BG188">
        <v>31.2276347867829</v>
      </c>
      <c r="BH188">
        <v>34.881771840475899</v>
      </c>
      <c r="BI188">
        <v>34.761701944540697</v>
      </c>
      <c r="BJ188">
        <v>34.833913939217801</v>
      </c>
      <c r="BK188">
        <v>34.892938641109303</v>
      </c>
      <c r="BL188">
        <v>34.761701944540199</v>
      </c>
      <c r="BM188">
        <v>34.761701944539801</v>
      </c>
      <c r="BN188">
        <v>31.2807664604249</v>
      </c>
      <c r="BO188">
        <v>34.881771840475899</v>
      </c>
      <c r="BP188">
        <v>34.761701944541301</v>
      </c>
      <c r="BQ188">
        <v>34.761701944542303</v>
      </c>
      <c r="BR188">
        <v>34.8817718405774</v>
      </c>
      <c r="BS188">
        <v>34.881771840475601</v>
      </c>
      <c r="BT188">
        <v>31.280766460424299</v>
      </c>
      <c r="BU188">
        <v>34.881771840475899</v>
      </c>
      <c r="BV188">
        <v>32.547828846252003</v>
      </c>
      <c r="BW188">
        <v>31.257452679487798</v>
      </c>
      <c r="BX188">
        <v>34.881771840455897</v>
      </c>
      <c r="BY188">
        <v>32.547828846240002</v>
      </c>
      <c r="BZ188">
        <v>34.857826463280801</v>
      </c>
      <c r="CA188">
        <v>34.881771840475501</v>
      </c>
      <c r="CB188">
        <v>34.892938641110902</v>
      </c>
      <c r="CC188">
        <v>34.761701944540398</v>
      </c>
      <c r="CD188">
        <v>34.892938641111598</v>
      </c>
      <c r="CE188">
        <v>31.280766460423699</v>
      </c>
      <c r="CF188">
        <v>34.881771840693602</v>
      </c>
      <c r="CG188">
        <v>31.222219462755199</v>
      </c>
      <c r="CH188">
        <v>34.644082260337498</v>
      </c>
      <c r="CI188">
        <v>34.761701944540199</v>
      </c>
      <c r="CJ188">
        <v>34.761701944537798</v>
      </c>
      <c r="CK188">
        <v>34.761701944547397</v>
      </c>
      <c r="CL188">
        <v>34.881771840534398</v>
      </c>
      <c r="CM188">
        <v>34.76170194454</v>
      </c>
      <c r="CN188">
        <v>34.892938641110497</v>
      </c>
      <c r="CO188">
        <v>34.761701944539702</v>
      </c>
      <c r="CP188">
        <v>31.280766460425401</v>
      </c>
      <c r="CQ188">
        <v>34.761701944539901</v>
      </c>
      <c r="CR188">
        <v>34.761701944539901</v>
      </c>
      <c r="CS188">
        <v>31.222219462755</v>
      </c>
      <c r="CT188">
        <v>34.8817718404757</v>
      </c>
      <c r="CU188">
        <v>34.761701944540199</v>
      </c>
      <c r="CV188">
        <v>34.857826462586502</v>
      </c>
      <c r="CX188">
        <f>COUNTIF(B188:CW188,"&gt;1")</f>
        <v>99</v>
      </c>
      <c r="CY188" s="1">
        <f>AVERAGE(B188:CW188)</f>
        <v>33.701456071185838</v>
      </c>
    </row>
    <row r="189" spans="1:103" x14ac:dyDescent="0.2">
      <c r="A189" t="s">
        <v>189</v>
      </c>
      <c r="B189">
        <v>31.269105224361901</v>
      </c>
      <c r="C189">
        <v>31.2807664604249</v>
      </c>
      <c r="D189">
        <v>31.280766460424701</v>
      </c>
      <c r="E189">
        <v>32.547828846248002</v>
      </c>
      <c r="F189">
        <v>34.7727919886335</v>
      </c>
      <c r="G189">
        <v>34.892938641110803</v>
      </c>
      <c r="H189">
        <v>34.761701944540903</v>
      </c>
      <c r="I189">
        <v>34.761701944537201</v>
      </c>
      <c r="J189">
        <v>34.892938641111101</v>
      </c>
      <c r="K189">
        <v>31.2222194627549</v>
      </c>
      <c r="L189">
        <v>34.76170194454</v>
      </c>
      <c r="M189">
        <v>34.761701944539197</v>
      </c>
      <c r="N189">
        <v>34.761701944540803</v>
      </c>
      <c r="O189">
        <v>34.892938641111101</v>
      </c>
      <c r="P189">
        <v>31.222219462755</v>
      </c>
      <c r="Q189">
        <v>31.2807664604242</v>
      </c>
      <c r="R189">
        <v>31.286202114577701</v>
      </c>
      <c r="S189">
        <v>34.761701944540199</v>
      </c>
      <c r="T189">
        <v>34.761701944539702</v>
      </c>
      <c r="U189">
        <v>31.2807664604248</v>
      </c>
      <c r="V189">
        <v>31.280766460424701</v>
      </c>
      <c r="W189">
        <v>32.547828846249402</v>
      </c>
      <c r="X189">
        <v>32.547828846248301</v>
      </c>
      <c r="Y189">
        <v>34.8929386411113</v>
      </c>
      <c r="Z189">
        <v>31.2807664604242</v>
      </c>
      <c r="AA189">
        <v>34.772791988625698</v>
      </c>
      <c r="AB189">
        <v>34.737921076792702</v>
      </c>
      <c r="AC189">
        <v>31.286202114577801</v>
      </c>
      <c r="AD189">
        <v>34.761701944540803</v>
      </c>
      <c r="AE189">
        <v>34.737921076792802</v>
      </c>
      <c r="AF189">
        <v>34.8817718404743</v>
      </c>
      <c r="AG189">
        <v>34.761701944539404</v>
      </c>
      <c r="AH189">
        <v>34.8817718404757</v>
      </c>
      <c r="AI189">
        <v>34.881771840475402</v>
      </c>
      <c r="AJ189">
        <v>34.76170194454</v>
      </c>
      <c r="AK189">
        <v>34.761701944540597</v>
      </c>
      <c r="AL189">
        <v>34.761701944539901</v>
      </c>
      <c r="AM189">
        <v>31.286202114578401</v>
      </c>
      <c r="AN189">
        <v>34.8706121849848</v>
      </c>
      <c r="AO189">
        <v>34.881771840475899</v>
      </c>
      <c r="AP189">
        <v>34.892938641111101</v>
      </c>
      <c r="AQ189">
        <v>31.2807664604241</v>
      </c>
      <c r="AR189">
        <v>31.280766460424601</v>
      </c>
      <c r="AS189">
        <v>34.881771840476603</v>
      </c>
      <c r="AT189">
        <v>31.222219462755401</v>
      </c>
      <c r="AU189">
        <v>31.479023323552301</v>
      </c>
      <c r="AV189">
        <v>34.761701944545798</v>
      </c>
      <c r="AW189">
        <v>34.892938641111897</v>
      </c>
      <c r="AX189">
        <v>34.7617019445428</v>
      </c>
      <c r="AY189">
        <v>34.892938641110902</v>
      </c>
      <c r="AZ189">
        <v>31.280766460424399</v>
      </c>
      <c r="BA189">
        <v>34.761701944540498</v>
      </c>
      <c r="BB189">
        <v>31.2807664604241</v>
      </c>
      <c r="BC189">
        <v>31.2807664604241</v>
      </c>
      <c r="BD189">
        <v>31.2276347867863</v>
      </c>
      <c r="BE189">
        <v>34.761701944542303</v>
      </c>
      <c r="BF189">
        <v>34.833913939218</v>
      </c>
      <c r="BG189">
        <v>34.8929386411045</v>
      </c>
      <c r="BH189">
        <v>34.761701944539901</v>
      </c>
      <c r="BI189">
        <v>34.761701944532803</v>
      </c>
      <c r="BJ189">
        <v>31.2807664604242</v>
      </c>
      <c r="BK189">
        <v>34.881771840477398</v>
      </c>
      <c r="BL189">
        <v>34.761701944540398</v>
      </c>
      <c r="BM189">
        <v>34.761701944539404</v>
      </c>
      <c r="BN189">
        <v>34.881771840475999</v>
      </c>
      <c r="BO189">
        <v>34.881771840475601</v>
      </c>
      <c r="BP189">
        <v>31.280766460424601</v>
      </c>
      <c r="BQ189">
        <v>34.881771840476297</v>
      </c>
      <c r="BR189">
        <v>32.547828846248599</v>
      </c>
      <c r="BS189">
        <v>31.257452679487798</v>
      </c>
      <c r="BT189">
        <v>34.881771840475501</v>
      </c>
      <c r="BU189">
        <v>32.547828846247398</v>
      </c>
      <c r="BV189">
        <v>34.857826463280503</v>
      </c>
      <c r="BW189">
        <v>34.761701944539503</v>
      </c>
      <c r="BX189">
        <v>34.8817718404758</v>
      </c>
      <c r="BY189">
        <v>34.892938641113403</v>
      </c>
      <c r="BZ189">
        <v>34.761701944539702</v>
      </c>
      <c r="CA189">
        <v>34.8929386411113</v>
      </c>
      <c r="CB189">
        <v>31.280766460424999</v>
      </c>
      <c r="CC189">
        <v>34.881771840476098</v>
      </c>
      <c r="CD189">
        <v>31.2222194627549</v>
      </c>
      <c r="CE189">
        <v>34.644082260338202</v>
      </c>
      <c r="CF189">
        <v>34.761701944600397</v>
      </c>
      <c r="CG189">
        <v>34.761701944540597</v>
      </c>
      <c r="CH189">
        <v>34.761701944539801</v>
      </c>
      <c r="CI189">
        <v>34.881771840476098</v>
      </c>
      <c r="CJ189">
        <v>34.7617019445401</v>
      </c>
      <c r="CK189">
        <v>34.8929386411114</v>
      </c>
      <c r="CL189">
        <v>34.761701944539702</v>
      </c>
      <c r="CM189">
        <v>34.761701944539602</v>
      </c>
      <c r="CN189">
        <v>34.881771840473803</v>
      </c>
      <c r="CO189">
        <v>34.761701944539197</v>
      </c>
      <c r="CP189">
        <v>34.857826463279999</v>
      </c>
      <c r="CX189">
        <f>COUNTIF(B189:CW189,"&gt;1")</f>
        <v>93</v>
      </c>
      <c r="CY189" s="1">
        <f>AVERAGE(B189:CW189)</f>
        <v>33.74185752192124</v>
      </c>
    </row>
    <row r="190" spans="1:103" x14ac:dyDescent="0.2">
      <c r="A190" t="s">
        <v>190</v>
      </c>
      <c r="B190">
        <v>31.269105224355101</v>
      </c>
      <c r="C190">
        <v>31.2807664604248</v>
      </c>
      <c r="D190">
        <v>31.280766460423699</v>
      </c>
      <c r="E190">
        <v>32.547828846248201</v>
      </c>
      <c r="F190">
        <v>34.7727919886336</v>
      </c>
      <c r="G190">
        <v>31.2807664604241</v>
      </c>
      <c r="H190">
        <v>34.892938641111101</v>
      </c>
      <c r="I190">
        <v>34.761701944539901</v>
      </c>
      <c r="J190">
        <v>34.761701944539702</v>
      </c>
      <c r="K190">
        <v>34.8929386411114</v>
      </c>
      <c r="L190">
        <v>31.222219462755302</v>
      </c>
      <c r="M190">
        <v>34.761701944531097</v>
      </c>
      <c r="N190">
        <v>34.761701944543297</v>
      </c>
      <c r="O190">
        <v>34.892938641111101</v>
      </c>
      <c r="P190">
        <v>34.761701944539197</v>
      </c>
      <c r="Q190">
        <v>34.892938641111101</v>
      </c>
      <c r="R190">
        <v>31.222219462756101</v>
      </c>
      <c r="S190">
        <v>31.280766460424601</v>
      </c>
      <c r="T190">
        <v>31.286202114578099</v>
      </c>
      <c r="U190">
        <v>34.761701944540299</v>
      </c>
      <c r="V190">
        <v>34.761701944539702</v>
      </c>
      <c r="W190">
        <v>31.2807664604241</v>
      </c>
      <c r="X190">
        <v>31.280766460424701</v>
      </c>
      <c r="Y190">
        <v>32.547828846248599</v>
      </c>
      <c r="Z190">
        <v>32.547828846248798</v>
      </c>
      <c r="AA190">
        <v>34.892938641110703</v>
      </c>
      <c r="AB190">
        <v>31.280766460424999</v>
      </c>
      <c r="AC190">
        <v>34.772791988633998</v>
      </c>
      <c r="AD190">
        <v>34.737921076792901</v>
      </c>
      <c r="AE190">
        <v>31.2862021145766</v>
      </c>
      <c r="AF190">
        <v>34.761701944539901</v>
      </c>
      <c r="AG190">
        <v>34.737921076793498</v>
      </c>
      <c r="AH190">
        <v>34.8817718404757</v>
      </c>
      <c r="AI190">
        <v>34.761701944540199</v>
      </c>
      <c r="AJ190">
        <v>34.881771840475601</v>
      </c>
      <c r="AK190">
        <v>34.8817718404758</v>
      </c>
      <c r="AL190">
        <v>34.761701944539801</v>
      </c>
      <c r="AM190">
        <v>34.76170194454</v>
      </c>
      <c r="AN190">
        <v>31.286202114579101</v>
      </c>
      <c r="AO190">
        <v>34.870612184984502</v>
      </c>
      <c r="AP190">
        <v>34.8817718404758</v>
      </c>
      <c r="AQ190">
        <v>34.892938641111201</v>
      </c>
      <c r="AR190">
        <v>31.280766460424701</v>
      </c>
      <c r="AS190">
        <v>31.280766460424399</v>
      </c>
      <c r="AT190">
        <v>34.881771840475999</v>
      </c>
      <c r="AU190">
        <v>31.222219462755898</v>
      </c>
      <c r="AV190">
        <v>34.8929386411114</v>
      </c>
      <c r="AW190">
        <v>31.479023323552099</v>
      </c>
      <c r="AX190">
        <v>34.761701944540398</v>
      </c>
      <c r="AY190">
        <v>34.8929386411113</v>
      </c>
      <c r="AZ190">
        <v>34.761701944540199</v>
      </c>
      <c r="BA190">
        <v>34.8929386411113</v>
      </c>
      <c r="BB190">
        <v>31.280766460425099</v>
      </c>
      <c r="BC190">
        <v>34.76170194454</v>
      </c>
      <c r="BD190">
        <v>31.280766460424399</v>
      </c>
      <c r="BE190">
        <v>31.280766460438301</v>
      </c>
      <c r="BF190">
        <v>31.2276347867822</v>
      </c>
      <c r="BG190">
        <v>34.881771840473398</v>
      </c>
      <c r="BH190">
        <v>34.761701944540398</v>
      </c>
      <c r="BI190">
        <v>34.833913939218199</v>
      </c>
      <c r="BJ190">
        <v>34.892938641111499</v>
      </c>
      <c r="BK190">
        <v>34.761701944540199</v>
      </c>
      <c r="BL190">
        <v>34.761701944539602</v>
      </c>
      <c r="BM190">
        <v>31.2807664604248</v>
      </c>
      <c r="BN190">
        <v>34.8817718404757</v>
      </c>
      <c r="BO190">
        <v>34.761701944540199</v>
      </c>
      <c r="BP190">
        <v>34.881771840475999</v>
      </c>
      <c r="BQ190">
        <v>34.881771840475999</v>
      </c>
      <c r="BR190">
        <v>31.2807664604241</v>
      </c>
      <c r="BS190">
        <v>34.881771840475999</v>
      </c>
      <c r="BT190">
        <v>32.547828846247697</v>
      </c>
      <c r="BU190">
        <v>31.257452679485201</v>
      </c>
      <c r="BV190">
        <v>34.881771840350503</v>
      </c>
      <c r="BW190">
        <v>32.547828846247903</v>
      </c>
      <c r="BX190">
        <v>34.857826463280503</v>
      </c>
      <c r="BY190">
        <v>34.761701944540299</v>
      </c>
      <c r="BZ190">
        <v>34.881771840475203</v>
      </c>
      <c r="CA190">
        <v>34.892938641112899</v>
      </c>
      <c r="CB190">
        <v>34.761701944540398</v>
      </c>
      <c r="CC190">
        <v>31.280766460424498</v>
      </c>
      <c r="CD190">
        <v>34.881771840476098</v>
      </c>
      <c r="CE190">
        <v>31.222219462755099</v>
      </c>
      <c r="CF190">
        <v>34.644082260335701</v>
      </c>
      <c r="CG190">
        <v>34.761701944539602</v>
      </c>
      <c r="CH190">
        <v>34.7617019445401</v>
      </c>
      <c r="CI190">
        <v>34.761701944539297</v>
      </c>
      <c r="CJ190">
        <v>34.881771840472901</v>
      </c>
      <c r="CK190">
        <v>34.761701944539297</v>
      </c>
      <c r="CL190">
        <v>34.892938641111499</v>
      </c>
      <c r="CM190">
        <v>34.761701944539503</v>
      </c>
      <c r="CN190">
        <v>31.280766460423401</v>
      </c>
      <c r="CO190">
        <v>34.7617019445374</v>
      </c>
      <c r="CP190">
        <v>31.2222194627549</v>
      </c>
      <c r="CQ190">
        <v>34.8817718404757</v>
      </c>
      <c r="CR190">
        <v>34.761701944540398</v>
      </c>
      <c r="CS190">
        <v>34.857826463279899</v>
      </c>
      <c r="CX190">
        <f>COUNTIF(B190:CW190,"&gt;1")</f>
        <v>96</v>
      </c>
      <c r="CY190" s="1">
        <f>AVERAGE(B190:CW190)</f>
        <v>33.666956338693737</v>
      </c>
    </row>
    <row r="191" spans="1:103" x14ac:dyDescent="0.2">
      <c r="A191" t="s">
        <v>191</v>
      </c>
      <c r="B191">
        <v>31.269105224353101</v>
      </c>
      <c r="C191">
        <v>31.280766460424498</v>
      </c>
      <c r="D191">
        <v>31.280766460424498</v>
      </c>
      <c r="E191">
        <v>32.5478288462485</v>
      </c>
      <c r="F191">
        <v>34.772791988633301</v>
      </c>
      <c r="G191">
        <v>31.280766460415599</v>
      </c>
      <c r="H191">
        <v>34.8929386411114</v>
      </c>
      <c r="I191">
        <v>34.761701944539602</v>
      </c>
      <c r="J191">
        <v>34.761701944539901</v>
      </c>
      <c r="K191">
        <v>31.222219462755199</v>
      </c>
      <c r="L191">
        <v>34.76170194454</v>
      </c>
      <c r="M191">
        <v>34.761701944538899</v>
      </c>
      <c r="N191">
        <v>34.892938641111101</v>
      </c>
      <c r="O191">
        <v>34.76170194454</v>
      </c>
      <c r="P191">
        <v>34.892938641111101</v>
      </c>
      <c r="Q191">
        <v>31.222219462754499</v>
      </c>
      <c r="R191">
        <v>31.280766460424299</v>
      </c>
      <c r="S191">
        <v>31.2862021145779</v>
      </c>
      <c r="T191">
        <v>34.761701944540199</v>
      </c>
      <c r="U191">
        <v>34.761701944540903</v>
      </c>
      <c r="V191">
        <v>31.280766460424601</v>
      </c>
      <c r="W191">
        <v>31.280766460424399</v>
      </c>
      <c r="X191">
        <v>32.547828846248599</v>
      </c>
      <c r="Y191">
        <v>32.5478288462485</v>
      </c>
      <c r="Z191">
        <v>34.892938641111201</v>
      </c>
      <c r="AA191">
        <v>31.2807664604242</v>
      </c>
      <c r="AB191">
        <v>34.772791988633102</v>
      </c>
      <c r="AC191">
        <v>34.737921076792603</v>
      </c>
      <c r="AD191">
        <v>31.286202114577801</v>
      </c>
      <c r="AE191">
        <v>34.761701944539901</v>
      </c>
      <c r="AF191">
        <v>34.737921076791999</v>
      </c>
      <c r="AG191">
        <v>34.881771840475501</v>
      </c>
      <c r="AH191">
        <v>34.761701944539702</v>
      </c>
      <c r="AI191">
        <v>34.8817718404758</v>
      </c>
      <c r="AJ191">
        <v>34.881771840475203</v>
      </c>
      <c r="AK191">
        <v>34.761701944540199</v>
      </c>
      <c r="AL191">
        <v>34.761701944541997</v>
      </c>
      <c r="AM191">
        <v>34.761701944540299</v>
      </c>
      <c r="AN191">
        <v>31.286202114577598</v>
      </c>
      <c r="AO191">
        <v>34.870612184984601</v>
      </c>
      <c r="AP191">
        <v>34.881771840476297</v>
      </c>
      <c r="AQ191">
        <v>34.892938641117702</v>
      </c>
      <c r="AR191">
        <v>31.2807664604248</v>
      </c>
      <c r="AS191">
        <v>31.2807664604249</v>
      </c>
      <c r="AT191">
        <v>34.8817718404757</v>
      </c>
      <c r="AU191">
        <v>31.222219462754399</v>
      </c>
      <c r="AV191">
        <v>34.8929386411113</v>
      </c>
      <c r="AW191">
        <v>31.4790233235526</v>
      </c>
      <c r="AX191">
        <v>34.761701944540199</v>
      </c>
      <c r="AY191">
        <v>34.892938641118199</v>
      </c>
      <c r="AZ191">
        <v>34.892938641111101</v>
      </c>
      <c r="BA191">
        <v>31.280766460424601</v>
      </c>
      <c r="BB191">
        <v>34.76170194454</v>
      </c>
      <c r="BC191">
        <v>31.280766460424701</v>
      </c>
      <c r="BD191">
        <v>31.2276347867829</v>
      </c>
      <c r="BE191">
        <v>34.881771840476802</v>
      </c>
      <c r="BF191">
        <v>34.761701944539801</v>
      </c>
      <c r="BG191">
        <v>34.833913939218199</v>
      </c>
      <c r="BH191">
        <v>34.8929386411114</v>
      </c>
      <c r="BI191">
        <v>34.761701944539702</v>
      </c>
      <c r="BJ191">
        <v>31.2807664604248</v>
      </c>
      <c r="BK191">
        <v>34.881771840477199</v>
      </c>
      <c r="BL191">
        <v>34.761701944539702</v>
      </c>
      <c r="BM191">
        <v>34.881771840475203</v>
      </c>
      <c r="BN191">
        <v>34.881771840475302</v>
      </c>
      <c r="BO191">
        <v>31.280766460424601</v>
      </c>
      <c r="BP191">
        <v>34.881771840476198</v>
      </c>
      <c r="BQ191">
        <v>32.547828846248599</v>
      </c>
      <c r="BR191">
        <v>31.2574526794862</v>
      </c>
      <c r="BS191">
        <v>34.881771840476297</v>
      </c>
      <c r="BT191">
        <v>32.547828846248798</v>
      </c>
      <c r="BU191">
        <v>34.857826463280603</v>
      </c>
      <c r="BV191">
        <v>34.7617019445401</v>
      </c>
      <c r="BW191">
        <v>34.881771840480901</v>
      </c>
      <c r="BX191">
        <v>34.8929386411114</v>
      </c>
      <c r="BY191">
        <v>34.761701944540498</v>
      </c>
      <c r="BZ191">
        <v>34.892938641111101</v>
      </c>
      <c r="CA191">
        <v>31.280766460423902</v>
      </c>
      <c r="CB191">
        <v>34.881771840476397</v>
      </c>
      <c r="CC191">
        <v>31.222219462755501</v>
      </c>
      <c r="CD191">
        <v>34.644082260337001</v>
      </c>
      <c r="CE191">
        <v>34.7617019445401</v>
      </c>
      <c r="CF191">
        <v>34.761701944540398</v>
      </c>
      <c r="CG191">
        <v>34.761701944540498</v>
      </c>
      <c r="CH191">
        <v>34.881771840476098</v>
      </c>
      <c r="CI191">
        <v>34.761701944540299</v>
      </c>
      <c r="CJ191">
        <v>34.892938641112799</v>
      </c>
      <c r="CK191">
        <v>34.761701944539801</v>
      </c>
      <c r="CL191">
        <v>31.280766460424001</v>
      </c>
      <c r="CM191">
        <v>34.761701944539901</v>
      </c>
      <c r="CN191">
        <v>34.761701944540299</v>
      </c>
      <c r="CO191">
        <v>31.2222194627556</v>
      </c>
      <c r="CP191">
        <v>34.881771840473</v>
      </c>
      <c r="CQ191">
        <v>34.761701944539197</v>
      </c>
      <c r="CR191">
        <v>34.857826463280098</v>
      </c>
      <c r="CX191">
        <f>COUNTIF(B191:CW191,"&gt;1")</f>
        <v>95</v>
      </c>
      <c r="CY191" s="1">
        <f>AVERAGE(B191:CW191)</f>
        <v>33.692074126887476</v>
      </c>
    </row>
    <row r="192" spans="1:103" x14ac:dyDescent="0.2">
      <c r="A192" t="s">
        <v>192</v>
      </c>
      <c r="B192" s="1">
        <v>-1.6086465001468199E-14</v>
      </c>
      <c r="C192" s="1">
        <v>-8.4829887370767003E-14</v>
      </c>
      <c r="D192" s="1">
        <v>-2.1176644084769899E-12</v>
      </c>
      <c r="E192" s="1">
        <v>-7.7550996132884E-15</v>
      </c>
      <c r="F192" s="1">
        <v>-1.12673992787214E-14</v>
      </c>
      <c r="G192" s="1">
        <v>7.3031488660991197E-15</v>
      </c>
      <c r="H192" s="1">
        <v>-6.3424948487141705E-16</v>
      </c>
      <c r="I192" s="1">
        <v>4.2860701650387297E-15</v>
      </c>
      <c r="J192" s="1">
        <v>-7.2009313832759798E-16</v>
      </c>
      <c r="K192" s="1">
        <v>9.7365381554695403E-17</v>
      </c>
      <c r="L192" s="1">
        <v>-4.1650715038235099E-14</v>
      </c>
      <c r="M192" s="1">
        <v>-1.32932914889038E-14</v>
      </c>
      <c r="N192" s="1">
        <v>-5.8908083395809203E-15</v>
      </c>
      <c r="O192" s="1">
        <v>2.9832705481577102E-13</v>
      </c>
      <c r="P192" s="1">
        <v>3.1071473064699899E-15</v>
      </c>
      <c r="Q192" s="1">
        <v>7.4120406289304398E-16</v>
      </c>
      <c r="R192" s="1">
        <v>4.9594492207988904E-15</v>
      </c>
      <c r="S192" s="1">
        <v>-3.2040278672018998E-15</v>
      </c>
      <c r="T192" s="1">
        <v>-1.62157506379869E-14</v>
      </c>
      <c r="U192" s="1">
        <v>-1.1618181834229801E-14</v>
      </c>
      <c r="V192" s="1">
        <v>-4.3218646754673297E-14</v>
      </c>
      <c r="W192" s="1">
        <v>-6.7205311893563196E-15</v>
      </c>
      <c r="X192" s="1">
        <v>-8.9521418376016806E-16</v>
      </c>
      <c r="Y192" s="1">
        <v>1.6124906383654699E-15</v>
      </c>
      <c r="Z192" s="1">
        <v>3.6197066884717197E-15</v>
      </c>
      <c r="AA192" s="1">
        <v>5.5766196707037297E-15</v>
      </c>
      <c r="AB192" s="1">
        <v>-1.41711008403768E-14</v>
      </c>
      <c r="AC192" s="1">
        <v>-1.0980670961879901E-15</v>
      </c>
      <c r="AD192" s="1">
        <v>-1.29207758490222E-14</v>
      </c>
      <c r="AE192" s="1">
        <v>1.35974343854667E-15</v>
      </c>
      <c r="AF192" s="1">
        <v>4.73236327205189E-15</v>
      </c>
      <c r="AG192" s="1">
        <v>1.7014714895647701E-14</v>
      </c>
      <c r="AH192" s="1">
        <v>2.22004282536261E-12</v>
      </c>
      <c r="AI192" s="1">
        <v>-1.4347135179677701E-14</v>
      </c>
      <c r="AJ192" s="1">
        <v>2.1398858494625598E-15</v>
      </c>
      <c r="AK192" s="1">
        <v>2.2827770921146199E-15</v>
      </c>
      <c r="AL192">
        <v>0</v>
      </c>
      <c r="AM192" s="1">
        <v>-5.5029210860298E-15</v>
      </c>
      <c r="AN192" s="1">
        <v>8.2765566060949704E-13</v>
      </c>
      <c r="AO192" s="1">
        <v>8.7410803629702605E-15</v>
      </c>
      <c r="AP192" s="1">
        <v>-4.8644248512240299E-15</v>
      </c>
      <c r="AQ192" s="1">
        <v>1.5723202769816701E-14</v>
      </c>
      <c r="AR192" s="1">
        <v>-4.8659553717923998E-14</v>
      </c>
      <c r="AS192" s="1">
        <v>5.7225306795147198E-15</v>
      </c>
      <c r="AT192" s="1">
        <v>-1.22047394969605E-14</v>
      </c>
      <c r="AU192" s="1">
        <v>-8.9634354538176596E-15</v>
      </c>
      <c r="AV192" s="1">
        <v>1.0443946095650199E-14</v>
      </c>
      <c r="AW192" s="1">
        <v>-3.3208966620403901E-14</v>
      </c>
      <c r="AX192" s="1">
        <v>1.11224609405606E-14</v>
      </c>
      <c r="AY192" s="1">
        <v>1.9096966466006301E-14</v>
      </c>
      <c r="AZ192" s="1">
        <v>1.3157555190877E-14</v>
      </c>
      <c r="BA192" s="1">
        <v>3.7227555387537598E-27</v>
      </c>
      <c r="BB192" s="1">
        <v>-3.5004006573744703E-14</v>
      </c>
      <c r="BC192" s="1">
        <v>1.0529652180872901E-15</v>
      </c>
      <c r="BD192" s="1">
        <v>1.4021294248516899E-14</v>
      </c>
      <c r="BE192" s="1">
        <v>9.8485911986393506E-15</v>
      </c>
      <c r="BF192" s="1">
        <v>1.40063065484327E-15</v>
      </c>
      <c r="BG192" s="1">
        <v>-2.0334560475526401E-13</v>
      </c>
      <c r="BH192" s="1">
        <v>2.54255856001657E-14</v>
      </c>
      <c r="BI192" s="1">
        <v>-2.20769957421018E-14</v>
      </c>
      <c r="BJ192" s="1">
        <v>9.5651154454164498E-14</v>
      </c>
      <c r="BK192" s="1">
        <v>-1.45559353647358E-15</v>
      </c>
      <c r="BL192" s="1">
        <v>-4.01088818992348E-15</v>
      </c>
      <c r="BM192" s="1">
        <v>1.5308234590246299E-14</v>
      </c>
      <c r="BN192" s="1">
        <v>-5.3431060044333203E-15</v>
      </c>
      <c r="BO192" s="1">
        <v>2.3177946340327698E-14</v>
      </c>
      <c r="BP192" s="1">
        <v>8.0473241080920595E-15</v>
      </c>
      <c r="BQ192" s="1">
        <v>2.5057429215737399E-15</v>
      </c>
      <c r="BR192" s="1">
        <v>-4.5766729776911299E-16</v>
      </c>
      <c r="BS192" s="1">
        <v>1.2729392895543301E-14</v>
      </c>
      <c r="BT192" s="1">
        <v>-1.63071545457216E-12</v>
      </c>
      <c r="BU192" s="1">
        <v>-4.8330860561797602E-15</v>
      </c>
      <c r="BV192" s="1">
        <v>-2.4016030392746902E-15</v>
      </c>
      <c r="BW192" s="1">
        <v>4.3345877451692404E-15</v>
      </c>
      <c r="BX192" s="1">
        <v>-3.27225717475186E-15</v>
      </c>
      <c r="BY192" s="1">
        <v>-4.2677066156242303E-15</v>
      </c>
      <c r="BZ192" s="1">
        <v>8.3258114540810496E-15</v>
      </c>
      <c r="CA192" s="1">
        <v>3.24491064816403E-15</v>
      </c>
      <c r="CB192" s="1">
        <v>-1.1722457181592401E-15</v>
      </c>
      <c r="CC192" s="1">
        <v>1.5694438533872201E-14</v>
      </c>
      <c r="CD192" s="1">
        <v>-2.4597715428618301E-14</v>
      </c>
      <c r="CE192" s="1">
        <v>4.5956631102557697E-15</v>
      </c>
      <c r="CF192" s="1">
        <v>2.5600082276644401E-14</v>
      </c>
      <c r="CG192" s="1">
        <v>5.5062936396938801E-15</v>
      </c>
      <c r="CH192" s="1">
        <v>-4.5416566207429199E-14</v>
      </c>
      <c r="CI192" s="1">
        <v>2.19718611453855E-13</v>
      </c>
      <c r="CJ192" s="1">
        <v>-3.1613509613543399E-15</v>
      </c>
      <c r="CK192" s="1">
        <v>-1.6785586884977201E-14</v>
      </c>
      <c r="CL192" s="1">
        <v>8.2149869234585196E-14</v>
      </c>
      <c r="CM192" s="1">
        <v>-3.3468891457605199E-15</v>
      </c>
      <c r="CN192" s="1">
        <v>1.29964947684176E-14</v>
      </c>
      <c r="CO192" s="1">
        <v>9.0430339626785502E-13</v>
      </c>
      <c r="CP192" s="1">
        <v>-8.3908073069129294E-15</v>
      </c>
      <c r="CQ192" s="1">
        <v>1.8237956942762901E-15</v>
      </c>
      <c r="CR192" s="1">
        <v>5.6226880655401301E-15</v>
      </c>
      <c r="CS192" s="1">
        <v>3.3361276982543499E-15</v>
      </c>
      <c r="CT192" s="1">
        <v>-8.3244500109875906E-15</v>
      </c>
      <c r="CU192" s="1">
        <v>-2.1777104272196601E-14</v>
      </c>
      <c r="CX192">
        <f>COUNTIF(B192:CW192,"&gt;1")</f>
        <v>0</v>
      </c>
      <c r="CY192" s="1">
        <f>AVERAGE(B192:CW192)</f>
        <v>4.1584186456967035E-15</v>
      </c>
    </row>
    <row r="193" spans="1:103" x14ac:dyDescent="0.2">
      <c r="A193" t="s">
        <v>193</v>
      </c>
      <c r="B193">
        <v>31.2691052243676</v>
      </c>
      <c r="C193">
        <v>31.2807664604249</v>
      </c>
      <c r="D193">
        <v>31.280766460424601</v>
      </c>
      <c r="E193">
        <v>32.5478288462484</v>
      </c>
      <c r="F193">
        <v>34.772791988633301</v>
      </c>
      <c r="G193">
        <v>31.280766460424498</v>
      </c>
      <c r="H193">
        <v>34.892938641117198</v>
      </c>
      <c r="I193">
        <v>34.761701944539702</v>
      </c>
      <c r="J193">
        <v>34.761701944540498</v>
      </c>
      <c r="K193">
        <v>34.892938641111698</v>
      </c>
      <c r="L193">
        <v>31.2222194627528</v>
      </c>
      <c r="M193">
        <v>34.761701944539602</v>
      </c>
      <c r="N193">
        <v>34.761701944540803</v>
      </c>
      <c r="O193">
        <v>34.892938641110597</v>
      </c>
      <c r="P193">
        <v>34.761701944539801</v>
      </c>
      <c r="Q193">
        <v>34.892938641111698</v>
      </c>
      <c r="R193">
        <v>31.222219462755199</v>
      </c>
      <c r="S193">
        <v>31.2807664604249</v>
      </c>
      <c r="T193">
        <v>31.286202114577499</v>
      </c>
      <c r="U193">
        <v>34.761701944540199</v>
      </c>
      <c r="V193">
        <v>34.761701944527601</v>
      </c>
      <c r="W193">
        <v>31.280766460424601</v>
      </c>
      <c r="X193">
        <v>31.280766460424701</v>
      </c>
      <c r="Y193">
        <v>32.547828846248002</v>
      </c>
      <c r="Z193">
        <v>34.892938641111598</v>
      </c>
      <c r="AA193">
        <v>34.772791988634097</v>
      </c>
      <c r="AB193">
        <v>34.737921076792802</v>
      </c>
      <c r="AC193">
        <v>31.286202114577598</v>
      </c>
      <c r="AD193">
        <v>34.761701944539404</v>
      </c>
      <c r="AE193">
        <v>34.7379210767931</v>
      </c>
      <c r="AF193">
        <v>34.8817718404771</v>
      </c>
      <c r="AG193">
        <v>34.7617019445428</v>
      </c>
      <c r="AH193">
        <v>34.881771840475601</v>
      </c>
      <c r="AI193">
        <v>34.8817718404758</v>
      </c>
      <c r="AJ193">
        <v>34.761701944535702</v>
      </c>
      <c r="AK193">
        <v>34.761701944540199</v>
      </c>
      <c r="AL193">
        <v>34.761701944540398</v>
      </c>
      <c r="AM193">
        <v>31.286202114577801</v>
      </c>
      <c r="AN193">
        <v>34.870612184984097</v>
      </c>
      <c r="AO193">
        <v>34.881771840475899</v>
      </c>
      <c r="AP193">
        <v>34.892938641111201</v>
      </c>
      <c r="AQ193">
        <v>31.280766460426701</v>
      </c>
      <c r="AR193">
        <v>31.280766460424498</v>
      </c>
      <c r="AS193">
        <v>34.881771840476297</v>
      </c>
      <c r="AT193">
        <v>31.222219462755</v>
      </c>
      <c r="AU193">
        <v>34.892938641111101</v>
      </c>
      <c r="AV193">
        <v>31.479023323492001</v>
      </c>
      <c r="AW193">
        <v>34.7617019445401</v>
      </c>
      <c r="AX193">
        <v>34.892938641111499</v>
      </c>
      <c r="AY193">
        <v>34.761701944539801</v>
      </c>
      <c r="AZ193">
        <v>34.8929386411114</v>
      </c>
      <c r="BA193">
        <v>31.280766460424498</v>
      </c>
      <c r="BB193">
        <v>34.761701944540299</v>
      </c>
      <c r="BC193">
        <v>31.280766460425198</v>
      </c>
      <c r="BD193">
        <v>31.280766460424601</v>
      </c>
      <c r="BE193">
        <v>31.227634786781799</v>
      </c>
      <c r="BF193">
        <v>34.881771840500399</v>
      </c>
      <c r="BG193">
        <v>34.76170194454</v>
      </c>
      <c r="BH193">
        <v>34.833913939217602</v>
      </c>
      <c r="BI193">
        <v>34.8929386411113</v>
      </c>
      <c r="BJ193">
        <v>34.761701944540498</v>
      </c>
      <c r="BK193">
        <v>34.761701944540498</v>
      </c>
      <c r="BL193">
        <v>31.280766460424399</v>
      </c>
      <c r="BM193">
        <v>34.8817718404757</v>
      </c>
      <c r="BN193">
        <v>34.761701944561999</v>
      </c>
      <c r="BO193">
        <v>34.761701944539801</v>
      </c>
      <c r="BP193">
        <v>34.881771840476198</v>
      </c>
      <c r="BQ193">
        <v>34.881771840475203</v>
      </c>
      <c r="BR193">
        <v>34.8817718404758</v>
      </c>
      <c r="BS193">
        <v>32.547828846249203</v>
      </c>
      <c r="BT193">
        <v>31.2574526794882</v>
      </c>
      <c r="BU193">
        <v>34.881771840475999</v>
      </c>
      <c r="BV193">
        <v>32.5478288462484</v>
      </c>
      <c r="BW193">
        <v>34.857826463280396</v>
      </c>
      <c r="BX193">
        <v>34.7617019445401</v>
      </c>
      <c r="BY193">
        <v>34.881771840479402</v>
      </c>
      <c r="BZ193">
        <v>34.892938641111797</v>
      </c>
      <c r="CA193">
        <v>34.761701944536298</v>
      </c>
      <c r="CB193">
        <v>34.892938641111101</v>
      </c>
      <c r="CC193">
        <v>31.280766460424999</v>
      </c>
      <c r="CD193">
        <v>34.881771840475501</v>
      </c>
      <c r="CE193">
        <v>31.222219462755199</v>
      </c>
      <c r="CF193">
        <v>34.644082260336603</v>
      </c>
      <c r="CG193">
        <v>34.761701944539702</v>
      </c>
      <c r="CH193">
        <v>34.7617019445401</v>
      </c>
      <c r="CI193">
        <v>34.761701944546203</v>
      </c>
      <c r="CJ193">
        <v>34.881771840474599</v>
      </c>
      <c r="CK193">
        <v>34.7617019445401</v>
      </c>
      <c r="CL193">
        <v>34.892938641111201</v>
      </c>
      <c r="CM193">
        <v>34.761701944539404</v>
      </c>
      <c r="CN193">
        <v>31.280766460424001</v>
      </c>
      <c r="CO193">
        <v>34.761701944539801</v>
      </c>
      <c r="CP193">
        <v>31.222219462754602</v>
      </c>
      <c r="CQ193">
        <v>34.881771840475601</v>
      </c>
      <c r="CR193">
        <v>34.761701944540199</v>
      </c>
      <c r="CS193">
        <v>34.857826463280297</v>
      </c>
      <c r="CX193">
        <f>COUNTIF(B193:CW193,"&gt;1")</f>
        <v>96</v>
      </c>
      <c r="CY193" s="1">
        <f>AVERAGE(B193:CW193)</f>
        <v>33.763904054977296</v>
      </c>
    </row>
    <row r="194" spans="1:103" x14ac:dyDescent="0.2">
      <c r="A194" t="s">
        <v>194</v>
      </c>
      <c r="B194">
        <v>31.269105224354</v>
      </c>
      <c r="C194">
        <v>31.280766460420399</v>
      </c>
      <c r="D194">
        <v>31.280766460424399</v>
      </c>
      <c r="E194">
        <v>32.5478288462484</v>
      </c>
      <c r="F194">
        <v>34.772791988633301</v>
      </c>
      <c r="G194">
        <v>31.280766460423902</v>
      </c>
      <c r="H194">
        <v>34.892938641111598</v>
      </c>
      <c r="I194">
        <v>34.76170194454</v>
      </c>
      <c r="J194">
        <v>34.761701944539702</v>
      </c>
      <c r="K194">
        <v>34.892938641111598</v>
      </c>
      <c r="L194">
        <v>31.2222194627549</v>
      </c>
      <c r="M194">
        <v>34.7617019445401</v>
      </c>
      <c r="N194">
        <v>34.8929386411113</v>
      </c>
      <c r="O194">
        <v>34.761701944539702</v>
      </c>
      <c r="P194">
        <v>34.892938641112103</v>
      </c>
      <c r="Q194">
        <v>31.222219462755099</v>
      </c>
      <c r="R194">
        <v>31.280766460424399</v>
      </c>
      <c r="S194">
        <v>31.286202114577701</v>
      </c>
      <c r="T194">
        <v>34.761701944540299</v>
      </c>
      <c r="U194">
        <v>34.76170194454</v>
      </c>
      <c r="V194">
        <v>31.280766460424299</v>
      </c>
      <c r="W194">
        <v>31.2807664604248</v>
      </c>
      <c r="X194">
        <v>32.547828846248699</v>
      </c>
      <c r="Y194">
        <v>32.547828846248102</v>
      </c>
      <c r="Z194">
        <v>34.892938641111499</v>
      </c>
      <c r="AA194">
        <v>31.280766460424498</v>
      </c>
      <c r="AB194">
        <v>34.7727919886335</v>
      </c>
      <c r="AC194">
        <v>34.737921076793199</v>
      </c>
      <c r="AD194">
        <v>31.286202114578</v>
      </c>
      <c r="AE194">
        <v>34.761701944540199</v>
      </c>
      <c r="AF194">
        <v>34.737921076793299</v>
      </c>
      <c r="AG194">
        <v>34.881771840475601</v>
      </c>
      <c r="AH194">
        <v>34.761701944539901</v>
      </c>
      <c r="AI194">
        <v>34.881771840475501</v>
      </c>
      <c r="AJ194">
        <v>34.881771840475899</v>
      </c>
      <c r="AK194">
        <v>34.761701944539901</v>
      </c>
      <c r="AL194">
        <v>34.761701944535801</v>
      </c>
      <c r="AM194">
        <v>31.286202114577399</v>
      </c>
      <c r="AN194">
        <v>34.870612184984999</v>
      </c>
      <c r="AO194">
        <v>34.881771840477398</v>
      </c>
      <c r="AP194">
        <v>34.892938641111698</v>
      </c>
      <c r="AQ194">
        <v>31.280766460424299</v>
      </c>
      <c r="AR194">
        <v>31.280766460424498</v>
      </c>
      <c r="AS194">
        <v>34.8817718404758</v>
      </c>
      <c r="AT194">
        <v>34.892938641111897</v>
      </c>
      <c r="AU194">
        <v>31.4790233235525</v>
      </c>
      <c r="AV194">
        <v>34.892938641111101</v>
      </c>
      <c r="AW194">
        <v>34.761701944537002</v>
      </c>
      <c r="AX194">
        <v>34.892938641110597</v>
      </c>
      <c r="AY194">
        <v>31.2807664604241</v>
      </c>
      <c r="AZ194">
        <v>34.7617019445401</v>
      </c>
      <c r="BA194">
        <v>31.2807664604248</v>
      </c>
      <c r="BB194">
        <v>31.227634786782101</v>
      </c>
      <c r="BC194">
        <v>34.8817718404757</v>
      </c>
      <c r="BD194">
        <v>34.761701944539602</v>
      </c>
      <c r="BE194">
        <v>34.833913939217197</v>
      </c>
      <c r="BF194">
        <v>34.8929386411113</v>
      </c>
      <c r="BG194">
        <v>34.761701944540697</v>
      </c>
      <c r="BH194">
        <v>31.280766460424399</v>
      </c>
      <c r="BI194">
        <v>34.8817718404743</v>
      </c>
      <c r="BJ194">
        <v>34.761701944539901</v>
      </c>
      <c r="BK194">
        <v>34.761701944540697</v>
      </c>
      <c r="BL194">
        <v>34.881771840476603</v>
      </c>
      <c r="BM194">
        <v>34.8817718404757</v>
      </c>
      <c r="BN194">
        <v>31.2807664604283</v>
      </c>
      <c r="BO194">
        <v>34.881771840475402</v>
      </c>
      <c r="BP194">
        <v>32.547828846248201</v>
      </c>
      <c r="BQ194">
        <v>31.257452679488001</v>
      </c>
      <c r="BR194">
        <v>34.8817718404758</v>
      </c>
      <c r="BS194">
        <v>32.547828846248301</v>
      </c>
      <c r="BT194">
        <v>34.857826463280396</v>
      </c>
      <c r="BU194">
        <v>34.761701944539801</v>
      </c>
      <c r="BV194">
        <v>34.881771840475203</v>
      </c>
      <c r="BW194">
        <v>34.8929386411114</v>
      </c>
      <c r="BX194">
        <v>34.761701944539503</v>
      </c>
      <c r="BY194">
        <v>34.892938641112003</v>
      </c>
      <c r="BZ194">
        <v>31.280766460424701</v>
      </c>
      <c r="CA194">
        <v>34.881771840476098</v>
      </c>
      <c r="CB194">
        <v>31.222219462755401</v>
      </c>
      <c r="CC194">
        <v>34.644082260337299</v>
      </c>
      <c r="CD194">
        <v>34.7617019445401</v>
      </c>
      <c r="CE194">
        <v>34.881771840475402</v>
      </c>
      <c r="CF194">
        <v>34.7617019445387</v>
      </c>
      <c r="CG194">
        <v>34.8929386411114</v>
      </c>
      <c r="CH194">
        <v>34.761701944540903</v>
      </c>
      <c r="CI194">
        <v>31.280766460420899</v>
      </c>
      <c r="CJ194">
        <v>34.761701944539503</v>
      </c>
      <c r="CK194">
        <v>34.761701944540398</v>
      </c>
      <c r="CL194">
        <v>31.2222194627569</v>
      </c>
      <c r="CM194">
        <v>34.8817718404758</v>
      </c>
      <c r="CN194">
        <v>34.761701944539602</v>
      </c>
      <c r="CO194">
        <v>34.857826463280603</v>
      </c>
      <c r="CX194">
        <f>COUNTIF(B194:CW194,"&gt;1")</f>
        <v>92</v>
      </c>
      <c r="CY194" s="1">
        <f>AVERAGE(B194:CW194)</f>
        <v>33.697094080424229</v>
      </c>
    </row>
    <row r="195" spans="1:103" x14ac:dyDescent="0.2">
      <c r="A195" t="s">
        <v>195</v>
      </c>
      <c r="B195">
        <v>31.269105224354</v>
      </c>
      <c r="C195">
        <v>31.280766460424498</v>
      </c>
      <c r="D195">
        <v>31.280766460350801</v>
      </c>
      <c r="E195">
        <v>32.5478288462485</v>
      </c>
      <c r="F195">
        <v>34.772791988636399</v>
      </c>
      <c r="G195">
        <v>31.280766460424399</v>
      </c>
      <c r="H195">
        <v>34.892938639946202</v>
      </c>
      <c r="I195">
        <v>34.761701944575101</v>
      </c>
      <c r="J195">
        <v>34.761701944539098</v>
      </c>
      <c r="K195">
        <v>34.892938641178802</v>
      </c>
      <c r="L195">
        <v>31.222219462755</v>
      </c>
      <c r="M195">
        <v>34.761701944539297</v>
      </c>
      <c r="N195">
        <v>34.761701944552101</v>
      </c>
      <c r="O195">
        <v>34.892938641110803</v>
      </c>
      <c r="P195">
        <v>34.761701944544299</v>
      </c>
      <c r="Q195">
        <v>34.892938641111499</v>
      </c>
      <c r="R195">
        <v>31.222219462755</v>
      </c>
      <c r="S195">
        <v>31.280766460424498</v>
      </c>
      <c r="T195">
        <v>31.2862021145772</v>
      </c>
      <c r="U195">
        <v>34.761701944539901</v>
      </c>
      <c r="V195">
        <v>34.7617019445401</v>
      </c>
      <c r="W195">
        <v>31.280766460424498</v>
      </c>
      <c r="X195">
        <v>31.280766462887598</v>
      </c>
      <c r="Y195">
        <v>32.547828846265602</v>
      </c>
      <c r="Z195">
        <v>32.547828846248201</v>
      </c>
      <c r="AA195">
        <v>34.892938641110703</v>
      </c>
      <c r="AB195">
        <v>31.2807664604107</v>
      </c>
      <c r="AC195">
        <v>34.7727919886484</v>
      </c>
      <c r="AD195">
        <v>34.737921076792702</v>
      </c>
      <c r="AE195">
        <v>31.2862021151542</v>
      </c>
      <c r="AF195">
        <v>34.761701944543802</v>
      </c>
      <c r="AG195">
        <v>34.737921076793299</v>
      </c>
      <c r="AH195">
        <v>34.881771840476098</v>
      </c>
      <c r="AI195">
        <v>34.761701944297997</v>
      </c>
      <c r="AJ195">
        <v>34.881771840474997</v>
      </c>
      <c r="AK195">
        <v>34.881771840475501</v>
      </c>
      <c r="AL195">
        <v>34.761701944544697</v>
      </c>
      <c r="AM195">
        <v>34.761701944626097</v>
      </c>
      <c r="AN195">
        <v>34.7617019445401</v>
      </c>
      <c r="AO195">
        <v>31.286202114587901</v>
      </c>
      <c r="AP195">
        <v>34.870612184984999</v>
      </c>
      <c r="AQ195">
        <v>34.881771840487403</v>
      </c>
      <c r="AR195">
        <v>34.892938641111499</v>
      </c>
      <c r="AS195">
        <v>31.2807664604228</v>
      </c>
      <c r="AT195">
        <v>31.280766460423902</v>
      </c>
      <c r="AU195">
        <v>34.881771839844603</v>
      </c>
      <c r="AV195">
        <v>31.222219462755302</v>
      </c>
      <c r="AW195">
        <v>34.892938643081898</v>
      </c>
      <c r="AX195">
        <v>31.479023323552099</v>
      </c>
      <c r="AY195">
        <v>34.761701944540398</v>
      </c>
      <c r="AZ195">
        <v>34.892938640975999</v>
      </c>
      <c r="BA195">
        <v>34.761701944693598</v>
      </c>
      <c r="BB195">
        <v>34.892938641110803</v>
      </c>
      <c r="BC195">
        <v>31.280766460429899</v>
      </c>
      <c r="BD195">
        <v>34.761701944181397</v>
      </c>
      <c r="BE195">
        <v>31.280766460424498</v>
      </c>
      <c r="BF195">
        <v>31.2807664604248</v>
      </c>
      <c r="BG195">
        <v>31.2276347867829</v>
      </c>
      <c r="BH195">
        <v>34.881771840475899</v>
      </c>
      <c r="BI195">
        <v>34.761701944540697</v>
      </c>
      <c r="BJ195">
        <v>34.833913939217801</v>
      </c>
      <c r="BK195">
        <v>34.892938641109303</v>
      </c>
      <c r="BL195">
        <v>34.761701944540199</v>
      </c>
      <c r="BM195">
        <v>34.761701944539801</v>
      </c>
      <c r="BN195">
        <v>31.2807664604249</v>
      </c>
      <c r="BO195">
        <v>34.881771840475899</v>
      </c>
      <c r="BP195">
        <v>34.761701944541301</v>
      </c>
      <c r="BQ195">
        <v>34.761701944542303</v>
      </c>
      <c r="BR195">
        <v>34.8817718405774</v>
      </c>
      <c r="BS195">
        <v>34.881771840475601</v>
      </c>
      <c r="BT195">
        <v>31.280766460424299</v>
      </c>
      <c r="BU195">
        <v>34.881771840475899</v>
      </c>
      <c r="BV195">
        <v>32.547828846252003</v>
      </c>
      <c r="BW195">
        <v>31.257452679487798</v>
      </c>
      <c r="BX195">
        <v>34.881771840455897</v>
      </c>
      <c r="BY195">
        <v>32.547828846240002</v>
      </c>
      <c r="BZ195">
        <v>34.857826463280801</v>
      </c>
      <c r="CA195">
        <v>34.881771840475501</v>
      </c>
      <c r="CB195">
        <v>34.892938641110902</v>
      </c>
      <c r="CC195">
        <v>34.761701944540398</v>
      </c>
      <c r="CD195">
        <v>34.892938641111598</v>
      </c>
      <c r="CE195">
        <v>31.280766460423699</v>
      </c>
      <c r="CF195">
        <v>34.881771840693602</v>
      </c>
      <c r="CG195">
        <v>31.222219462755199</v>
      </c>
      <c r="CH195">
        <v>34.644082260337498</v>
      </c>
      <c r="CI195">
        <v>34.761701944540199</v>
      </c>
      <c r="CJ195">
        <v>34.761701944537798</v>
      </c>
      <c r="CK195">
        <v>34.761701944547397</v>
      </c>
      <c r="CL195">
        <v>34.881771840534398</v>
      </c>
      <c r="CM195">
        <v>34.76170194454</v>
      </c>
      <c r="CN195">
        <v>34.892938641110497</v>
      </c>
      <c r="CO195">
        <v>34.761701944539702</v>
      </c>
      <c r="CP195">
        <v>31.280766460425401</v>
      </c>
      <c r="CQ195">
        <v>34.761701944539901</v>
      </c>
      <c r="CR195">
        <v>34.761701944539901</v>
      </c>
      <c r="CS195">
        <v>31.222219462755</v>
      </c>
      <c r="CT195">
        <v>34.8817718404757</v>
      </c>
      <c r="CU195">
        <v>34.761701944540199</v>
      </c>
      <c r="CV195">
        <v>34.857826462586502</v>
      </c>
      <c r="CX195">
        <f>COUNTIF(B195:CW195,"&gt;1")</f>
        <v>99</v>
      </c>
      <c r="CY195" s="1">
        <f>AVERAGE(B195:CW195)</f>
        <v>33.701456071185838</v>
      </c>
    </row>
    <row r="196" spans="1:103" x14ac:dyDescent="0.2">
      <c r="A196" t="s">
        <v>196</v>
      </c>
      <c r="B196">
        <v>31.269105224354899</v>
      </c>
      <c r="C196">
        <v>31.280766460424498</v>
      </c>
      <c r="D196">
        <v>31.280766460425401</v>
      </c>
      <c r="E196">
        <v>32.547828846248201</v>
      </c>
      <c r="F196">
        <v>34.772791988633998</v>
      </c>
      <c r="G196">
        <v>31.280766460424701</v>
      </c>
      <c r="H196">
        <v>34.892938641111101</v>
      </c>
      <c r="I196">
        <v>34.76170194454</v>
      </c>
      <c r="J196">
        <v>34.761701944540903</v>
      </c>
      <c r="K196">
        <v>34.892938641110597</v>
      </c>
      <c r="L196">
        <v>31.222219462755898</v>
      </c>
      <c r="M196">
        <v>34.761701944539801</v>
      </c>
      <c r="N196">
        <v>34.761701944540199</v>
      </c>
      <c r="O196">
        <v>34.892938641111002</v>
      </c>
      <c r="P196">
        <v>34.761701944539602</v>
      </c>
      <c r="Q196">
        <v>34.892938641111101</v>
      </c>
      <c r="R196">
        <v>31.2222194627562</v>
      </c>
      <c r="S196">
        <v>31.286202114577701</v>
      </c>
      <c r="T196">
        <v>34.76170194454</v>
      </c>
      <c r="U196">
        <v>34.761701944540398</v>
      </c>
      <c r="V196">
        <v>31.2807664604248</v>
      </c>
      <c r="W196">
        <v>31.2807664604249</v>
      </c>
      <c r="X196">
        <v>32.547828846248301</v>
      </c>
      <c r="Y196">
        <v>32.547828846248102</v>
      </c>
      <c r="Z196">
        <v>34.892938641110902</v>
      </c>
      <c r="AA196">
        <v>31.280766460461798</v>
      </c>
      <c r="AB196">
        <v>34.7727919886335</v>
      </c>
      <c r="AC196">
        <v>34.737921076793</v>
      </c>
      <c r="AD196">
        <v>31.286202114577701</v>
      </c>
      <c r="AE196">
        <v>34.761701944540803</v>
      </c>
      <c r="AF196">
        <v>34.737921076792802</v>
      </c>
      <c r="AG196">
        <v>34.8817718404743</v>
      </c>
      <c r="AH196">
        <v>34.8817718404757</v>
      </c>
      <c r="AI196">
        <v>34.881771840478997</v>
      </c>
      <c r="AJ196">
        <v>34.761701944539901</v>
      </c>
      <c r="AK196">
        <v>34.761701944541002</v>
      </c>
      <c r="AL196">
        <v>34.761701944540498</v>
      </c>
      <c r="AM196">
        <v>31.2862021145773</v>
      </c>
      <c r="AN196">
        <v>34.870612184981802</v>
      </c>
      <c r="AO196">
        <v>34.8817718404758</v>
      </c>
      <c r="AP196">
        <v>34.892938641111598</v>
      </c>
      <c r="AQ196">
        <v>31.280766460424498</v>
      </c>
      <c r="AR196">
        <v>31.280766460424701</v>
      </c>
      <c r="AS196">
        <v>34.881771840484397</v>
      </c>
      <c r="AT196">
        <v>31.2222194627563</v>
      </c>
      <c r="AU196">
        <v>34.892938641111002</v>
      </c>
      <c r="AV196">
        <v>31.479023323552099</v>
      </c>
      <c r="AW196">
        <v>34.76170194454</v>
      </c>
      <c r="AX196">
        <v>34.892938641110703</v>
      </c>
      <c r="AY196">
        <v>34.761701944540299</v>
      </c>
      <c r="AZ196">
        <v>34.892938641111797</v>
      </c>
      <c r="BA196">
        <v>31.280766460420399</v>
      </c>
      <c r="BB196">
        <v>34.761701944539702</v>
      </c>
      <c r="BC196">
        <v>31.280766460422701</v>
      </c>
      <c r="BD196">
        <v>31.280766460424999</v>
      </c>
      <c r="BE196">
        <v>31.227634786782499</v>
      </c>
      <c r="BF196">
        <v>34.881771840475402</v>
      </c>
      <c r="BG196">
        <v>34.761701944540398</v>
      </c>
      <c r="BH196">
        <v>34.833913939217403</v>
      </c>
      <c r="BI196">
        <v>34.892938641110902</v>
      </c>
      <c r="BJ196">
        <v>34.761701944539901</v>
      </c>
      <c r="BK196">
        <v>34.761701944539503</v>
      </c>
      <c r="BL196">
        <v>31.280766460427898</v>
      </c>
      <c r="BM196">
        <v>34.881771840480098</v>
      </c>
      <c r="BN196">
        <v>34.7617019445401</v>
      </c>
      <c r="BO196">
        <v>34.761701944540803</v>
      </c>
      <c r="BP196">
        <v>34.881771840476198</v>
      </c>
      <c r="BQ196">
        <v>34.881771840475302</v>
      </c>
      <c r="BR196">
        <v>31.280766460424601</v>
      </c>
      <c r="BS196">
        <v>34.881771840475402</v>
      </c>
      <c r="BT196">
        <v>32.547828846248599</v>
      </c>
      <c r="BU196">
        <v>31.257452679488399</v>
      </c>
      <c r="BV196">
        <v>34.881771840476198</v>
      </c>
      <c r="BW196">
        <v>32.547828846252401</v>
      </c>
      <c r="BX196">
        <v>34.857826463279899</v>
      </c>
      <c r="BY196">
        <v>34.761701944539801</v>
      </c>
      <c r="BZ196">
        <v>34.881771840475601</v>
      </c>
      <c r="CA196">
        <v>34.892938641111698</v>
      </c>
      <c r="CB196">
        <v>34.761701944540299</v>
      </c>
      <c r="CC196">
        <v>34.8929386411113</v>
      </c>
      <c r="CD196">
        <v>31.280766460424399</v>
      </c>
      <c r="CE196">
        <v>34.881771840471998</v>
      </c>
      <c r="CF196">
        <v>31.222219462755199</v>
      </c>
      <c r="CG196">
        <v>34.644082260337697</v>
      </c>
      <c r="CH196">
        <v>34.76170194454</v>
      </c>
      <c r="CI196">
        <v>34.761701944540498</v>
      </c>
      <c r="CJ196">
        <v>34.7617019445401</v>
      </c>
      <c r="CK196">
        <v>34.881771840473498</v>
      </c>
      <c r="CL196">
        <v>34.7617019445414</v>
      </c>
      <c r="CM196">
        <v>34.892938641111698</v>
      </c>
      <c r="CN196">
        <v>34.761701944539901</v>
      </c>
      <c r="CO196">
        <v>31.2807664604249</v>
      </c>
      <c r="CP196">
        <v>34.761701944540199</v>
      </c>
      <c r="CQ196">
        <v>34.761701944539404</v>
      </c>
      <c r="CR196">
        <v>31.222219462746601</v>
      </c>
      <c r="CS196">
        <v>34.881771840473903</v>
      </c>
      <c r="CT196">
        <v>34.857826463280396</v>
      </c>
      <c r="CX196">
        <f>COUNTIF(B196:CW196,"&gt;1")</f>
        <v>97</v>
      </c>
      <c r="CY196" s="1">
        <f>AVERAGE(B196:CW196)</f>
        <v>33.71548126432986</v>
      </c>
    </row>
    <row r="197" spans="1:103" x14ac:dyDescent="0.2">
      <c r="A197" t="s">
        <v>197</v>
      </c>
      <c r="B197">
        <v>31.269105224354501</v>
      </c>
      <c r="C197">
        <v>31.2807664604248</v>
      </c>
      <c r="D197">
        <v>31.280766460424498</v>
      </c>
      <c r="E197">
        <v>32.5478288462485</v>
      </c>
      <c r="F197">
        <v>34.7727919886336</v>
      </c>
      <c r="G197">
        <v>31.280766460424498</v>
      </c>
      <c r="H197">
        <v>34.892938641111499</v>
      </c>
      <c r="I197">
        <v>34.761701944540199</v>
      </c>
      <c r="J197">
        <v>34.761701944540199</v>
      </c>
      <c r="K197">
        <v>34.892938641111499</v>
      </c>
      <c r="L197">
        <v>31.2222194627657</v>
      </c>
      <c r="M197">
        <v>34.761701944539901</v>
      </c>
      <c r="N197">
        <v>34.761701944539901</v>
      </c>
      <c r="O197">
        <v>34.892938641111002</v>
      </c>
      <c r="P197">
        <v>34.761701944539404</v>
      </c>
      <c r="Q197">
        <v>34.8929386411114</v>
      </c>
      <c r="R197">
        <v>31.222219462755</v>
      </c>
      <c r="S197">
        <v>31.280766460424999</v>
      </c>
      <c r="T197">
        <v>31.2862021145779</v>
      </c>
      <c r="U197">
        <v>34.761701944545997</v>
      </c>
      <c r="V197">
        <v>34.761701944540398</v>
      </c>
      <c r="W197">
        <v>31.2807664604248</v>
      </c>
      <c r="X197">
        <v>31.280766460424299</v>
      </c>
      <c r="Y197">
        <v>32.547828846214301</v>
      </c>
      <c r="Z197">
        <v>32.5478288462485</v>
      </c>
      <c r="AA197">
        <v>34.892938641111002</v>
      </c>
      <c r="AB197">
        <v>31.280766460425699</v>
      </c>
      <c r="AC197">
        <v>34.772791988687203</v>
      </c>
      <c r="AD197">
        <v>34.737921076792396</v>
      </c>
      <c r="AE197">
        <v>31.286202114577598</v>
      </c>
      <c r="AF197">
        <v>34.761701944540597</v>
      </c>
      <c r="AG197">
        <v>34.737921076793</v>
      </c>
      <c r="AH197">
        <v>34.8817718404757</v>
      </c>
      <c r="AI197">
        <v>34.761701944540199</v>
      </c>
      <c r="AJ197">
        <v>34.881771840476098</v>
      </c>
      <c r="AK197">
        <v>34.881771840475501</v>
      </c>
      <c r="AL197">
        <v>34.761701944539404</v>
      </c>
      <c r="AM197">
        <v>34.761701944539901</v>
      </c>
      <c r="AN197">
        <v>34.761701944539404</v>
      </c>
      <c r="AO197">
        <v>31.286202114577101</v>
      </c>
      <c r="AP197">
        <v>34.870612184996297</v>
      </c>
      <c r="AQ197">
        <v>34.8817718404758</v>
      </c>
      <c r="AR197">
        <v>34.892938641113901</v>
      </c>
      <c r="AS197">
        <v>31.280766460425799</v>
      </c>
      <c r="AT197">
        <v>31.280766460424601</v>
      </c>
      <c r="AU197">
        <v>34.881771840476198</v>
      </c>
      <c r="AV197">
        <v>31.222219462754701</v>
      </c>
      <c r="AW197">
        <v>34.892938641122001</v>
      </c>
      <c r="AX197">
        <v>31.4790233235525</v>
      </c>
      <c r="AY197">
        <v>34.761701944539297</v>
      </c>
      <c r="AZ197">
        <v>34.892938641103903</v>
      </c>
      <c r="BA197">
        <v>34.761701944535297</v>
      </c>
      <c r="BB197">
        <v>34.8929386411114</v>
      </c>
      <c r="BC197">
        <v>31.280766460423301</v>
      </c>
      <c r="BD197">
        <v>34.761701944540299</v>
      </c>
      <c r="BE197">
        <v>31.280766460424299</v>
      </c>
      <c r="BF197">
        <v>31.2807664604275</v>
      </c>
      <c r="BG197">
        <v>31.2276347867836</v>
      </c>
      <c r="BH197">
        <v>34.761701944539503</v>
      </c>
      <c r="BI197">
        <v>34.833913939252199</v>
      </c>
      <c r="BJ197">
        <v>34.892938641111002</v>
      </c>
      <c r="BK197">
        <v>34.76170194454</v>
      </c>
      <c r="BL197">
        <v>34.761701944540199</v>
      </c>
      <c r="BM197">
        <v>34.881771840475601</v>
      </c>
      <c r="BN197">
        <v>34.761701944536298</v>
      </c>
      <c r="BO197">
        <v>34.761701944542203</v>
      </c>
      <c r="BP197">
        <v>34.881771840475601</v>
      </c>
      <c r="BQ197">
        <v>34.881771840476098</v>
      </c>
      <c r="BR197">
        <v>31.2807664604248</v>
      </c>
      <c r="BS197">
        <v>34.881771840475999</v>
      </c>
      <c r="BT197">
        <v>32.547828846247803</v>
      </c>
      <c r="BU197">
        <v>31.257452679487699</v>
      </c>
      <c r="BV197">
        <v>34.881771840474698</v>
      </c>
      <c r="BW197">
        <v>32.5478288462484</v>
      </c>
      <c r="BX197">
        <v>34.857826463277902</v>
      </c>
      <c r="BY197">
        <v>34.761701944539801</v>
      </c>
      <c r="BZ197">
        <v>34.881771840474698</v>
      </c>
      <c r="CA197">
        <v>34.761701944539602</v>
      </c>
      <c r="CB197">
        <v>34.892938641111201</v>
      </c>
      <c r="CC197">
        <v>31.2807664604242</v>
      </c>
      <c r="CD197">
        <v>34.881771840474798</v>
      </c>
      <c r="CE197">
        <v>31.222219462755</v>
      </c>
      <c r="CF197">
        <v>34.644082260321497</v>
      </c>
      <c r="CG197">
        <v>34.761701944535901</v>
      </c>
      <c r="CH197">
        <v>34.881771840449296</v>
      </c>
      <c r="CI197">
        <v>34.761701944540299</v>
      </c>
      <c r="CJ197">
        <v>34.892938641111002</v>
      </c>
      <c r="CK197">
        <v>34.761701859709603</v>
      </c>
      <c r="CL197">
        <v>31.280766460424498</v>
      </c>
      <c r="CM197">
        <v>34.761701944540398</v>
      </c>
      <c r="CN197">
        <v>34.761701944540299</v>
      </c>
      <c r="CO197">
        <v>31.222219462759099</v>
      </c>
      <c r="CP197">
        <v>34.8817718404757</v>
      </c>
      <c r="CQ197">
        <v>34.761701944540498</v>
      </c>
      <c r="CR197">
        <v>34.857826463260402</v>
      </c>
      <c r="CX197">
        <f>COUNTIF(B197:CW197,"&gt;1")</f>
        <v>95</v>
      </c>
      <c r="CY197" s="1">
        <f>AVERAGE(B197:CW197)</f>
        <v>33.690810232353208</v>
      </c>
    </row>
    <row r="198" spans="1:103" x14ac:dyDescent="0.2">
      <c r="A198" t="s">
        <v>198</v>
      </c>
      <c r="B198">
        <v>31.269105224384798</v>
      </c>
      <c r="C198">
        <v>31.280766460424299</v>
      </c>
      <c r="D198">
        <v>31.280766460424498</v>
      </c>
      <c r="E198">
        <v>32.547828846248301</v>
      </c>
      <c r="F198">
        <v>34.772791988633998</v>
      </c>
      <c r="G198">
        <v>31.2807664604248</v>
      </c>
      <c r="H198">
        <v>34.892938641111598</v>
      </c>
      <c r="I198">
        <v>34.761701944540299</v>
      </c>
      <c r="J198">
        <v>34.761701944538999</v>
      </c>
      <c r="K198">
        <v>34.8929386411113</v>
      </c>
      <c r="L198">
        <v>31.222219462754602</v>
      </c>
      <c r="M198">
        <v>34.761701944541002</v>
      </c>
      <c r="N198">
        <v>34.7617019445401</v>
      </c>
      <c r="O198">
        <v>34.892938641110803</v>
      </c>
      <c r="P198">
        <v>34.761701944540398</v>
      </c>
      <c r="Q198">
        <v>34.892938641111201</v>
      </c>
      <c r="R198">
        <v>31.222219462757799</v>
      </c>
      <c r="S198">
        <v>31.280766460425301</v>
      </c>
      <c r="T198">
        <v>31.2862021145779</v>
      </c>
      <c r="U198">
        <v>34.761701944539702</v>
      </c>
      <c r="V198">
        <v>34.761701944539404</v>
      </c>
      <c r="W198">
        <v>31.280766460424999</v>
      </c>
      <c r="X198">
        <v>32.547828846248898</v>
      </c>
      <c r="Y198">
        <v>32.547828846249303</v>
      </c>
      <c r="Z198">
        <v>34.892938641111201</v>
      </c>
      <c r="AA198">
        <v>31.2807664604241</v>
      </c>
      <c r="AB198">
        <v>34.772791988634403</v>
      </c>
      <c r="AC198">
        <v>34.7379210767931</v>
      </c>
      <c r="AD198">
        <v>31.286202114578</v>
      </c>
      <c r="AE198">
        <v>34.761701944539901</v>
      </c>
      <c r="AF198">
        <v>34.737921076792802</v>
      </c>
      <c r="AG198">
        <v>34.881771840476503</v>
      </c>
      <c r="AH198">
        <v>34.761701944539801</v>
      </c>
      <c r="AI198">
        <v>34.881771840475402</v>
      </c>
      <c r="AJ198">
        <v>34.881771840475899</v>
      </c>
      <c r="AK198">
        <v>34.7617019445401</v>
      </c>
      <c r="AL198">
        <v>34.7617019445401</v>
      </c>
      <c r="AM198">
        <v>34.7617019445401</v>
      </c>
      <c r="AN198">
        <v>31.286202114578</v>
      </c>
      <c r="AO198">
        <v>34.870612184984701</v>
      </c>
      <c r="AP198">
        <v>34.881771840475402</v>
      </c>
      <c r="AQ198">
        <v>34.892938641111002</v>
      </c>
      <c r="AR198">
        <v>31.280766460424299</v>
      </c>
      <c r="AS198">
        <v>31.2807664604324</v>
      </c>
      <c r="AT198">
        <v>34.881771840474798</v>
      </c>
      <c r="AU198">
        <v>31.222219462754701</v>
      </c>
      <c r="AV198">
        <v>34.892938641111499</v>
      </c>
      <c r="AW198">
        <v>31.479023323552301</v>
      </c>
      <c r="AX198">
        <v>34.761701944539901</v>
      </c>
      <c r="AY198">
        <v>34.892938641110803</v>
      </c>
      <c r="AZ198">
        <v>34.761701944539503</v>
      </c>
      <c r="BA198">
        <v>34.892938641111698</v>
      </c>
      <c r="BB198">
        <v>31.280766460423902</v>
      </c>
      <c r="BC198">
        <v>34.761701944539602</v>
      </c>
      <c r="BD198">
        <v>31.2807664604242</v>
      </c>
      <c r="BE198">
        <v>31.2807664604249</v>
      </c>
      <c r="BF198">
        <v>31.227634786783199</v>
      </c>
      <c r="BG198">
        <v>34.881771840475402</v>
      </c>
      <c r="BH198">
        <v>34.761701944539702</v>
      </c>
      <c r="BI198">
        <v>34.833913939217602</v>
      </c>
      <c r="BJ198">
        <v>34.892938641111499</v>
      </c>
      <c r="BK198">
        <v>34.761701944540498</v>
      </c>
      <c r="BL198">
        <v>34.881771840475501</v>
      </c>
      <c r="BM198">
        <v>34.761701944539801</v>
      </c>
      <c r="BN198">
        <v>34.761701944540199</v>
      </c>
      <c r="BO198">
        <v>34.881771840467003</v>
      </c>
      <c r="BP198">
        <v>34.8817718404758</v>
      </c>
      <c r="BQ198">
        <v>31.280766460424701</v>
      </c>
      <c r="BR198">
        <v>32.5478288462484</v>
      </c>
      <c r="BS198">
        <v>31.257452679488502</v>
      </c>
      <c r="BT198">
        <v>34.881771840475601</v>
      </c>
      <c r="BU198">
        <v>32.5478288462485</v>
      </c>
      <c r="BV198">
        <v>34.857826463280297</v>
      </c>
      <c r="BW198">
        <v>34.761701944540299</v>
      </c>
      <c r="BX198">
        <v>34.881771840475999</v>
      </c>
      <c r="BY198">
        <v>34.8929386411113</v>
      </c>
      <c r="BZ198">
        <v>34.761701944540299</v>
      </c>
      <c r="CA198">
        <v>34.8929386411114</v>
      </c>
      <c r="CB198">
        <v>31.2807664604236</v>
      </c>
      <c r="CC198">
        <v>34.881771840476098</v>
      </c>
      <c r="CD198">
        <v>31.222219462755099</v>
      </c>
      <c r="CE198">
        <v>34.644082260336901</v>
      </c>
      <c r="CF198">
        <v>34.761701944539503</v>
      </c>
      <c r="CG198">
        <v>34.761701944527999</v>
      </c>
      <c r="CH198">
        <v>34.881771840475302</v>
      </c>
      <c r="CI198">
        <v>34.761701944539602</v>
      </c>
      <c r="CJ198">
        <v>34.892938641111201</v>
      </c>
      <c r="CK198">
        <v>34.76170194454</v>
      </c>
      <c r="CL198">
        <v>34.761701944540299</v>
      </c>
      <c r="CM198">
        <v>31.222219462755302</v>
      </c>
      <c r="CN198">
        <v>34.881771840475402</v>
      </c>
      <c r="CO198">
        <v>34.761701944539702</v>
      </c>
      <c r="CP198">
        <v>34.857826463278798</v>
      </c>
      <c r="CX198">
        <f>COUNTIF(B198:CW198,"&gt;1")</f>
        <v>93</v>
      </c>
      <c r="CY198" s="1">
        <f>AVERAGE(B198:CW198)</f>
        <v>33.744050278861359</v>
      </c>
    </row>
    <row r="199" spans="1:103" x14ac:dyDescent="0.2">
      <c r="A199" t="s">
        <v>199</v>
      </c>
      <c r="B199">
        <v>31.2691052243553</v>
      </c>
      <c r="C199">
        <v>31.280766460424399</v>
      </c>
      <c r="D199">
        <v>31.2807664604242</v>
      </c>
      <c r="E199">
        <v>32.5478288462485</v>
      </c>
      <c r="F199">
        <v>34.772791988633998</v>
      </c>
      <c r="G199">
        <v>31.280766460424498</v>
      </c>
      <c r="H199">
        <v>34.892938641111201</v>
      </c>
      <c r="I199">
        <v>34.761701944541301</v>
      </c>
      <c r="J199">
        <v>34.761701944540498</v>
      </c>
      <c r="K199">
        <v>34.8929386411114</v>
      </c>
      <c r="L199">
        <v>31.222219462755099</v>
      </c>
      <c r="M199">
        <v>34.761701944540498</v>
      </c>
      <c r="N199">
        <v>34.761701944544903</v>
      </c>
      <c r="O199">
        <v>34.892938641111201</v>
      </c>
      <c r="P199">
        <v>34.7617019445401</v>
      </c>
      <c r="Q199">
        <v>34.892938641109197</v>
      </c>
      <c r="R199">
        <v>31.222219462765199</v>
      </c>
      <c r="S199">
        <v>31.2807664604241</v>
      </c>
      <c r="T199">
        <v>31.286202114579101</v>
      </c>
      <c r="U199">
        <v>34.7617019445401</v>
      </c>
      <c r="V199">
        <v>34.7617019445468</v>
      </c>
      <c r="W199">
        <v>31.280766460424498</v>
      </c>
      <c r="X199">
        <v>31.280766460424001</v>
      </c>
      <c r="Y199">
        <v>32.547828846246503</v>
      </c>
      <c r="Z199">
        <v>32.5478288462485</v>
      </c>
      <c r="AA199">
        <v>34.892938641111797</v>
      </c>
      <c r="AB199">
        <v>31.2807664604249</v>
      </c>
      <c r="AC199">
        <v>34.772791988633301</v>
      </c>
      <c r="AD199">
        <v>34.737921076792901</v>
      </c>
      <c r="AE199">
        <v>31.286202114577701</v>
      </c>
      <c r="AF199">
        <v>34.761701944540498</v>
      </c>
      <c r="AG199">
        <v>34.737921076792901</v>
      </c>
      <c r="AH199">
        <v>34.881771840475402</v>
      </c>
      <c r="AI199">
        <v>34.761701944539801</v>
      </c>
      <c r="AJ199">
        <v>34.8817718404757</v>
      </c>
      <c r="AK199">
        <v>34.881771840475203</v>
      </c>
      <c r="AL199">
        <v>34.7617019445401</v>
      </c>
      <c r="AM199">
        <v>34.7617019445401</v>
      </c>
      <c r="AN199">
        <v>34.761701944540498</v>
      </c>
      <c r="AO199">
        <v>31.2862021145779</v>
      </c>
      <c r="AP199">
        <v>34.870612184983003</v>
      </c>
      <c r="AQ199">
        <v>34.881771840480702</v>
      </c>
      <c r="AR199">
        <v>34.892938641110902</v>
      </c>
      <c r="AS199">
        <v>31.280766460425198</v>
      </c>
      <c r="AT199">
        <v>31.2807664604242</v>
      </c>
      <c r="AU199">
        <v>34.881771840475999</v>
      </c>
      <c r="AV199">
        <v>31.222219462755099</v>
      </c>
      <c r="AW199">
        <v>34.8929386411113</v>
      </c>
      <c r="AX199">
        <v>31.4790233235526</v>
      </c>
      <c r="AY199">
        <v>34.761701944540597</v>
      </c>
      <c r="AZ199">
        <v>34.8929386411114</v>
      </c>
      <c r="BA199">
        <v>34.761701944540597</v>
      </c>
      <c r="BB199">
        <v>34.892938641111002</v>
      </c>
      <c r="BC199">
        <v>31.2807664604242</v>
      </c>
      <c r="BD199">
        <v>34.761701944540498</v>
      </c>
      <c r="BE199">
        <v>31.2807664604241</v>
      </c>
      <c r="BF199">
        <v>31.280766460425401</v>
      </c>
      <c r="BG199">
        <v>31.227634786786702</v>
      </c>
      <c r="BH199">
        <v>34.8817718404758</v>
      </c>
      <c r="BI199">
        <v>34.761701944539801</v>
      </c>
      <c r="BJ199">
        <v>34.833913939217801</v>
      </c>
      <c r="BK199">
        <v>34.8929386411113</v>
      </c>
      <c r="BL199">
        <v>34.761701944540199</v>
      </c>
      <c r="BM199">
        <v>34.761701944540199</v>
      </c>
      <c r="BN199">
        <v>31.280766460424399</v>
      </c>
      <c r="BO199">
        <v>34.881771840476098</v>
      </c>
      <c r="BP199">
        <v>34.761701944539297</v>
      </c>
      <c r="BQ199">
        <v>34.761701944539503</v>
      </c>
      <c r="BR199">
        <v>34.881771840478002</v>
      </c>
      <c r="BS199">
        <v>34.881771840476702</v>
      </c>
      <c r="BT199">
        <v>31.280766460423798</v>
      </c>
      <c r="BU199">
        <v>34.881771840474002</v>
      </c>
      <c r="BV199">
        <v>32.5478288462484</v>
      </c>
      <c r="BW199">
        <v>31.257452679487798</v>
      </c>
      <c r="BX199">
        <v>34.881771840475999</v>
      </c>
      <c r="BY199">
        <v>32.547828846248201</v>
      </c>
      <c r="BZ199">
        <v>34.857826463279203</v>
      </c>
      <c r="CA199">
        <v>34.76170194454</v>
      </c>
      <c r="CB199">
        <v>34.8817718404757</v>
      </c>
      <c r="CC199">
        <v>34.892938641110298</v>
      </c>
      <c r="CD199">
        <v>34.761701944539602</v>
      </c>
      <c r="CE199">
        <v>34.892938641111698</v>
      </c>
      <c r="CF199">
        <v>31.280766460424498</v>
      </c>
      <c r="CG199">
        <v>34.881771840477498</v>
      </c>
      <c r="CH199">
        <v>31.222219462756499</v>
      </c>
      <c r="CI199">
        <v>34.644082260338202</v>
      </c>
      <c r="CJ199">
        <v>34.761701944540199</v>
      </c>
      <c r="CK199">
        <v>34.761701944539901</v>
      </c>
      <c r="CL199">
        <v>34.761701944540299</v>
      </c>
      <c r="CM199">
        <v>34.761701944539801</v>
      </c>
      <c r="CN199">
        <v>34.892938641111499</v>
      </c>
      <c r="CO199">
        <v>34.761701944540299</v>
      </c>
      <c r="CP199">
        <v>31.280766460419301</v>
      </c>
      <c r="CQ199">
        <v>34.761701944538103</v>
      </c>
      <c r="CR199">
        <v>34.761701944540299</v>
      </c>
      <c r="CS199">
        <v>31.222219462755099</v>
      </c>
      <c r="CT199">
        <v>34.881771840475103</v>
      </c>
      <c r="CU199">
        <v>34.761701944540398</v>
      </c>
      <c r="CV199">
        <v>34.857826463280603</v>
      </c>
      <c r="CX199">
        <f>COUNTIF(B199:CW199,"&gt;1")</f>
        <v>99</v>
      </c>
      <c r="CY199" s="1">
        <f>AVERAGE(B199:CW199)</f>
        <v>33.700243243929378</v>
      </c>
    </row>
    <row r="200" spans="1:103" x14ac:dyDescent="0.2">
      <c r="A200" t="s">
        <v>200</v>
      </c>
      <c r="B200">
        <v>31.269105224354998</v>
      </c>
      <c r="C200">
        <v>31.2807664604242</v>
      </c>
      <c r="D200">
        <v>31.2807664604242</v>
      </c>
      <c r="E200">
        <v>32.547828846248301</v>
      </c>
      <c r="F200">
        <v>34.772791988633301</v>
      </c>
      <c r="G200">
        <v>31.280766460424701</v>
      </c>
      <c r="H200">
        <v>34.892938641111002</v>
      </c>
      <c r="I200">
        <v>34.761701944540199</v>
      </c>
      <c r="J200">
        <v>34.761701944541102</v>
      </c>
      <c r="K200">
        <v>34.892938641111201</v>
      </c>
      <c r="L200">
        <v>31.222219462755</v>
      </c>
      <c r="M200">
        <v>34.761701944540398</v>
      </c>
      <c r="N200">
        <v>34.7617019445401</v>
      </c>
      <c r="O200">
        <v>34.8929386411114</v>
      </c>
      <c r="P200">
        <v>34.761701944539901</v>
      </c>
      <c r="Q200">
        <v>34.892938641111201</v>
      </c>
      <c r="R200">
        <v>31.222219462755</v>
      </c>
      <c r="S200">
        <v>31.280766460424498</v>
      </c>
      <c r="T200">
        <v>31.2862021145787</v>
      </c>
      <c r="U200">
        <v>34.76170194454</v>
      </c>
      <c r="V200">
        <v>34.761701944540398</v>
      </c>
      <c r="W200">
        <v>31.280766460424601</v>
      </c>
      <c r="X200">
        <v>31.2807664604249</v>
      </c>
      <c r="Y200">
        <v>32.547828846248301</v>
      </c>
      <c r="Z200">
        <v>32.547828846248102</v>
      </c>
      <c r="AA200">
        <v>34.892938641116899</v>
      </c>
      <c r="AB200">
        <v>31.280766460424001</v>
      </c>
      <c r="AC200">
        <v>34.772791988633898</v>
      </c>
      <c r="AD200">
        <v>34.737921076792603</v>
      </c>
      <c r="AE200">
        <v>31.286202114578298</v>
      </c>
      <c r="AF200">
        <v>34.7617019445401</v>
      </c>
      <c r="AG200">
        <v>34.737921076793597</v>
      </c>
      <c r="AH200">
        <v>34.8817718404757</v>
      </c>
      <c r="AI200">
        <v>34.761701944541997</v>
      </c>
      <c r="AJ200">
        <v>34.881771840475601</v>
      </c>
      <c r="AK200">
        <v>34.881771840476098</v>
      </c>
      <c r="AL200">
        <v>34.761701944539602</v>
      </c>
      <c r="AM200">
        <v>34.7617019445401</v>
      </c>
      <c r="AN200">
        <v>34.761701944540597</v>
      </c>
      <c r="AO200">
        <v>31.286202114573499</v>
      </c>
      <c r="AP200">
        <v>34.870612184984601</v>
      </c>
      <c r="AQ200">
        <v>34.881771840476098</v>
      </c>
      <c r="AR200">
        <v>34.892938641110298</v>
      </c>
      <c r="AS200">
        <v>31.280766460424299</v>
      </c>
      <c r="AT200">
        <v>31.280766460424399</v>
      </c>
      <c r="AU200">
        <v>34.881771840475999</v>
      </c>
      <c r="AV200">
        <v>31.2222194627549</v>
      </c>
      <c r="AW200">
        <v>34.892938641110902</v>
      </c>
      <c r="AX200">
        <v>31.479023323585899</v>
      </c>
      <c r="AY200">
        <v>34.76170194454</v>
      </c>
      <c r="AZ200">
        <v>34.892938641110803</v>
      </c>
      <c r="BA200">
        <v>34.761701944538999</v>
      </c>
      <c r="BB200">
        <v>34.892938641110803</v>
      </c>
      <c r="BC200">
        <v>31.280766460424498</v>
      </c>
      <c r="BD200">
        <v>31.280766460424498</v>
      </c>
      <c r="BE200">
        <v>31.280766460424999</v>
      </c>
      <c r="BF200">
        <v>31.227634786782801</v>
      </c>
      <c r="BG200">
        <v>34.8817718404757</v>
      </c>
      <c r="BH200">
        <v>34.761701944540398</v>
      </c>
      <c r="BI200">
        <v>34.833913939217702</v>
      </c>
      <c r="BJ200">
        <v>34.76170194454</v>
      </c>
      <c r="BK200">
        <v>34.761701944539702</v>
      </c>
      <c r="BL200">
        <v>31.280766460424299</v>
      </c>
      <c r="BM200">
        <v>34.881771840475601</v>
      </c>
      <c r="BN200">
        <v>34.761701944539297</v>
      </c>
      <c r="BO200">
        <v>34.761701944540498</v>
      </c>
      <c r="BP200">
        <v>34.881771840475899</v>
      </c>
      <c r="BQ200">
        <v>34.8817718404758</v>
      </c>
      <c r="BR200">
        <v>31.280766460424498</v>
      </c>
      <c r="BS200">
        <v>34.881771840475203</v>
      </c>
      <c r="BT200">
        <v>32.547828846248002</v>
      </c>
      <c r="BU200">
        <v>31.2574526794881</v>
      </c>
      <c r="BV200">
        <v>34.881771840475501</v>
      </c>
      <c r="BW200">
        <v>32.5478288462485</v>
      </c>
      <c r="BX200">
        <v>34.857826463280396</v>
      </c>
      <c r="BY200">
        <v>34.761701944539901</v>
      </c>
      <c r="BZ200">
        <v>34.8817718404758</v>
      </c>
      <c r="CA200">
        <v>34.892938641111002</v>
      </c>
      <c r="CB200">
        <v>34.761701944540199</v>
      </c>
      <c r="CC200">
        <v>34.892938641111598</v>
      </c>
      <c r="CD200">
        <v>31.280766460424399</v>
      </c>
      <c r="CE200">
        <v>34.881771840475601</v>
      </c>
      <c r="CF200">
        <v>31.222219462761501</v>
      </c>
      <c r="CG200">
        <v>34.644082260336504</v>
      </c>
      <c r="CH200">
        <v>34.761701944540299</v>
      </c>
      <c r="CI200">
        <v>34.761701944540398</v>
      </c>
      <c r="CJ200">
        <v>34.76170194454</v>
      </c>
      <c r="CK200">
        <v>34.881771840476098</v>
      </c>
      <c r="CL200">
        <v>34.761701944539702</v>
      </c>
      <c r="CM200">
        <v>34.8929386411114</v>
      </c>
      <c r="CN200">
        <v>34.761701944540498</v>
      </c>
      <c r="CO200">
        <v>34.7617019445401</v>
      </c>
      <c r="CP200">
        <v>34.761701944540299</v>
      </c>
      <c r="CQ200">
        <v>31.222219462755199</v>
      </c>
      <c r="CR200">
        <v>34.8817718404757</v>
      </c>
      <c r="CS200">
        <v>34.857826463280603</v>
      </c>
      <c r="CX200">
        <f>COUNTIF(B200:CW200,"&gt;1")</f>
        <v>96</v>
      </c>
      <c r="CY200" s="1">
        <f>AVERAGE(B200:CW200)</f>
        <v>33.703216083321728</v>
      </c>
    </row>
    <row r="201" spans="1:103" x14ac:dyDescent="0.2">
      <c r="A201" t="s">
        <v>201</v>
      </c>
      <c r="B201">
        <v>31.2691052243547</v>
      </c>
      <c r="C201">
        <v>31.280766460424498</v>
      </c>
      <c r="D201">
        <v>31.280766460424701</v>
      </c>
      <c r="E201">
        <v>32.547828846248301</v>
      </c>
      <c r="F201">
        <v>34.772791988634097</v>
      </c>
      <c r="G201">
        <v>31.280766460419201</v>
      </c>
      <c r="H201">
        <v>34.892938641111499</v>
      </c>
      <c r="I201">
        <v>34.76170194454</v>
      </c>
      <c r="J201">
        <v>34.761701944540199</v>
      </c>
      <c r="K201">
        <v>34.892938641111598</v>
      </c>
      <c r="L201">
        <v>31.222219462758002</v>
      </c>
      <c r="M201">
        <v>34.761701944539901</v>
      </c>
      <c r="N201">
        <v>34.7617019445401</v>
      </c>
      <c r="O201">
        <v>34.892938641112003</v>
      </c>
      <c r="P201">
        <v>34.761701944539404</v>
      </c>
      <c r="Q201">
        <v>34.892938641111201</v>
      </c>
      <c r="R201">
        <v>31.222219462754701</v>
      </c>
      <c r="S201">
        <v>31.2807664604248</v>
      </c>
      <c r="T201">
        <v>31.2862021145786</v>
      </c>
      <c r="U201">
        <v>34.761701944540697</v>
      </c>
      <c r="V201">
        <v>34.7617019445401</v>
      </c>
      <c r="W201">
        <v>31.2807664604235</v>
      </c>
      <c r="X201">
        <v>31.280766460424701</v>
      </c>
      <c r="Y201">
        <v>32.547828846248002</v>
      </c>
      <c r="Z201">
        <v>32.547828846247597</v>
      </c>
      <c r="AA201">
        <v>34.892938641111002</v>
      </c>
      <c r="AB201">
        <v>31.280766460424399</v>
      </c>
      <c r="AC201">
        <v>34.772791988633202</v>
      </c>
      <c r="AD201">
        <v>34.737921076755001</v>
      </c>
      <c r="AE201">
        <v>31.286202114575101</v>
      </c>
      <c r="AF201">
        <v>34.761701944539404</v>
      </c>
      <c r="AG201">
        <v>34.737921076793299</v>
      </c>
      <c r="AH201">
        <v>34.881771840475601</v>
      </c>
      <c r="AI201">
        <v>34.76170194454</v>
      </c>
      <c r="AJ201">
        <v>34.881771840475302</v>
      </c>
      <c r="AK201">
        <v>34.881771840476198</v>
      </c>
      <c r="AL201">
        <v>34.761701944539197</v>
      </c>
      <c r="AM201">
        <v>34.761701944807498</v>
      </c>
      <c r="AN201">
        <v>34.761701944540398</v>
      </c>
      <c r="AO201">
        <v>31.286202114578298</v>
      </c>
      <c r="AP201">
        <v>34.870612184984701</v>
      </c>
      <c r="AQ201">
        <v>34.881771840475999</v>
      </c>
      <c r="AR201">
        <v>34.8929386411114</v>
      </c>
      <c r="AS201">
        <v>31.2807664604289</v>
      </c>
      <c r="AT201">
        <v>31.280766460456299</v>
      </c>
      <c r="AU201">
        <v>34.881771840475203</v>
      </c>
      <c r="AV201">
        <v>31.2222194627549</v>
      </c>
      <c r="AW201">
        <v>34.892938641111499</v>
      </c>
      <c r="AX201">
        <v>31.4790233235525</v>
      </c>
      <c r="AY201">
        <v>34.76170194454</v>
      </c>
      <c r="AZ201">
        <v>34.8929386411113</v>
      </c>
      <c r="BA201">
        <v>34.761701944540498</v>
      </c>
      <c r="BB201">
        <v>34.892938641111598</v>
      </c>
      <c r="BC201">
        <v>31.280766460430801</v>
      </c>
      <c r="BD201">
        <v>31.280766460424399</v>
      </c>
      <c r="BE201">
        <v>31.227634786783</v>
      </c>
      <c r="BF201">
        <v>34.881771840476098</v>
      </c>
      <c r="BG201">
        <v>34.761701944539297</v>
      </c>
      <c r="BH201">
        <v>34.833913939217503</v>
      </c>
      <c r="BI201">
        <v>34.761701944539702</v>
      </c>
      <c r="BJ201">
        <v>31.280766460424601</v>
      </c>
      <c r="BK201">
        <v>34.8817718404758</v>
      </c>
      <c r="BL201">
        <v>34.761701944540199</v>
      </c>
      <c r="BM201">
        <v>34.761701944551497</v>
      </c>
      <c r="BN201">
        <v>34.881771840475999</v>
      </c>
      <c r="BO201">
        <v>34.881771840480802</v>
      </c>
      <c r="BP201">
        <v>31.2807664604242</v>
      </c>
      <c r="BQ201">
        <v>34.881771840475601</v>
      </c>
      <c r="BR201">
        <v>32.547828846250603</v>
      </c>
      <c r="BS201">
        <v>31.2574526794882</v>
      </c>
      <c r="BT201">
        <v>34.881771840476198</v>
      </c>
      <c r="BU201">
        <v>32.547828846247697</v>
      </c>
      <c r="BV201">
        <v>34.857826463279999</v>
      </c>
      <c r="BW201">
        <v>34.761701944539801</v>
      </c>
      <c r="BX201">
        <v>34.881771840475302</v>
      </c>
      <c r="BY201">
        <v>34.892938641111201</v>
      </c>
      <c r="BZ201">
        <v>34.7617019445401</v>
      </c>
      <c r="CA201">
        <v>34.892938641111499</v>
      </c>
      <c r="CB201">
        <v>31.280766460427198</v>
      </c>
      <c r="CC201">
        <v>31.222219462755199</v>
      </c>
      <c r="CD201">
        <v>34.644082260340198</v>
      </c>
      <c r="CE201">
        <v>34.761701944540199</v>
      </c>
      <c r="CF201">
        <v>34.761701944539801</v>
      </c>
      <c r="CG201">
        <v>34.761701944539098</v>
      </c>
      <c r="CH201">
        <v>31.222219462755</v>
      </c>
      <c r="CI201">
        <v>34.881771840475501</v>
      </c>
      <c r="CJ201">
        <v>34.857826463280801</v>
      </c>
      <c r="CX201">
        <f>COUNTIF(B201:CW201,"&gt;1")</f>
        <v>87</v>
      </c>
      <c r="CY201" s="1">
        <f>AVERAGE(B201:CW201)</f>
        <v>33.629459603378677</v>
      </c>
    </row>
    <row r="202" spans="1:103" x14ac:dyDescent="0.2">
      <c r="A202" t="s">
        <v>202</v>
      </c>
      <c r="B202">
        <v>31.269105224342798</v>
      </c>
      <c r="C202">
        <v>31.280766460425099</v>
      </c>
      <c r="D202">
        <v>31.280766460424001</v>
      </c>
      <c r="E202">
        <v>32.547828846248997</v>
      </c>
      <c r="F202">
        <v>34.772791988629699</v>
      </c>
      <c r="G202">
        <v>31.280766460423301</v>
      </c>
      <c r="H202">
        <v>34.892938641110803</v>
      </c>
      <c r="I202">
        <v>34.761701944540199</v>
      </c>
      <c r="J202">
        <v>34.7617019445401</v>
      </c>
      <c r="K202">
        <v>34.8929386411114</v>
      </c>
      <c r="L202">
        <v>31.222219462755401</v>
      </c>
      <c r="M202">
        <v>34.761701944540498</v>
      </c>
      <c r="N202">
        <v>34.761701944539297</v>
      </c>
      <c r="O202">
        <v>34.892938641111101</v>
      </c>
      <c r="P202">
        <v>34.761701944540199</v>
      </c>
      <c r="Q202">
        <v>34.892938641112003</v>
      </c>
      <c r="R202">
        <v>31.2222194627549</v>
      </c>
      <c r="S202">
        <v>31.280766460424601</v>
      </c>
      <c r="T202">
        <v>31.286202114578298</v>
      </c>
      <c r="U202">
        <v>34.761701944539702</v>
      </c>
      <c r="V202">
        <v>34.761701944548498</v>
      </c>
      <c r="W202">
        <v>31.280766460424498</v>
      </c>
      <c r="X202">
        <v>31.280766460424701</v>
      </c>
      <c r="Y202">
        <v>32.547828846248301</v>
      </c>
      <c r="Z202">
        <v>32.547828846248102</v>
      </c>
      <c r="AA202">
        <v>34.892938641110902</v>
      </c>
      <c r="AB202">
        <v>31.280766460424299</v>
      </c>
      <c r="AC202">
        <v>34.7727919886322</v>
      </c>
      <c r="AD202">
        <v>34.737921076793299</v>
      </c>
      <c r="AE202">
        <v>31.286202114578099</v>
      </c>
      <c r="AF202">
        <v>34.737921076792198</v>
      </c>
      <c r="AG202">
        <v>34.881771840475601</v>
      </c>
      <c r="AH202">
        <v>34.7617019445414</v>
      </c>
      <c r="AI202">
        <v>34.881771840475601</v>
      </c>
      <c r="AJ202">
        <v>34.881771840476198</v>
      </c>
      <c r="AK202">
        <v>34.761701944542402</v>
      </c>
      <c r="AL202">
        <v>34.761701944539702</v>
      </c>
      <c r="AM202">
        <v>34.761701944540498</v>
      </c>
      <c r="AN202">
        <v>31.286202114578099</v>
      </c>
      <c r="AO202">
        <v>34.870612184984303</v>
      </c>
      <c r="AP202">
        <v>34.881771840475501</v>
      </c>
      <c r="AQ202">
        <v>34.892938641111002</v>
      </c>
      <c r="AR202">
        <v>31.280766460424601</v>
      </c>
      <c r="AS202">
        <v>31.280766460424601</v>
      </c>
      <c r="AT202">
        <v>34.8817718404744</v>
      </c>
      <c r="AU202">
        <v>31.222219462755</v>
      </c>
      <c r="AV202">
        <v>34.8929386411113</v>
      </c>
      <c r="AW202">
        <v>31.479023323552301</v>
      </c>
      <c r="AX202">
        <v>34.892938641110703</v>
      </c>
      <c r="AY202">
        <v>34.761701944541002</v>
      </c>
      <c r="AZ202">
        <v>34.8929386411114</v>
      </c>
      <c r="BA202">
        <v>31.280766460424299</v>
      </c>
      <c r="BB202">
        <v>34.761701944540697</v>
      </c>
      <c r="BC202">
        <v>31.280766460425099</v>
      </c>
      <c r="BD202">
        <v>31.280766460424701</v>
      </c>
      <c r="BE202">
        <v>31.227634786782399</v>
      </c>
      <c r="BF202">
        <v>34.881771840475501</v>
      </c>
      <c r="BG202">
        <v>34.7617019445401</v>
      </c>
      <c r="BH202">
        <v>34.833913939217801</v>
      </c>
      <c r="BI202">
        <v>34.892938641111101</v>
      </c>
      <c r="BJ202">
        <v>34.7617019445401</v>
      </c>
      <c r="BK202">
        <v>34.761701944537101</v>
      </c>
      <c r="BL202">
        <v>31.2807664604248</v>
      </c>
      <c r="BM202">
        <v>34.881771840475402</v>
      </c>
      <c r="BN202">
        <v>34.761701944538402</v>
      </c>
      <c r="BO202">
        <v>34.761701944539503</v>
      </c>
      <c r="BP202">
        <v>34.881771840475203</v>
      </c>
      <c r="BQ202">
        <v>34.881771840196897</v>
      </c>
      <c r="BR202">
        <v>31.280766460424498</v>
      </c>
      <c r="BS202">
        <v>34.881771840475402</v>
      </c>
      <c r="BT202">
        <v>32.547828846246901</v>
      </c>
      <c r="BU202">
        <v>31.257452679487798</v>
      </c>
      <c r="BV202">
        <v>34.881771840475999</v>
      </c>
      <c r="BW202">
        <v>32.547828846248898</v>
      </c>
      <c r="BX202">
        <v>34.857826463280098</v>
      </c>
      <c r="BY202">
        <v>34.761701944539901</v>
      </c>
      <c r="BZ202">
        <v>34.881771840476297</v>
      </c>
      <c r="CA202">
        <v>34.892938641110803</v>
      </c>
      <c r="CB202">
        <v>34.761701944540199</v>
      </c>
      <c r="CC202">
        <v>34.892938641111698</v>
      </c>
      <c r="CD202">
        <v>31.280766460424399</v>
      </c>
      <c r="CE202">
        <v>34.881771840476297</v>
      </c>
      <c r="CF202">
        <v>31.222219462755199</v>
      </c>
      <c r="CG202">
        <v>34.644082260345201</v>
      </c>
      <c r="CH202">
        <v>34.76170194454</v>
      </c>
      <c r="CI202">
        <v>34.7617019445468</v>
      </c>
      <c r="CJ202">
        <v>34.761701944530301</v>
      </c>
      <c r="CK202">
        <v>34.8817718404744</v>
      </c>
      <c r="CL202">
        <v>34.761701944546203</v>
      </c>
      <c r="CM202">
        <v>34.892938641111002</v>
      </c>
      <c r="CN202">
        <v>34.761701944539702</v>
      </c>
      <c r="CO202">
        <v>31.280766460425799</v>
      </c>
      <c r="CP202">
        <v>34.761701944538203</v>
      </c>
      <c r="CQ202">
        <v>31.222219462754399</v>
      </c>
      <c r="CR202">
        <v>34.881771840475203</v>
      </c>
      <c r="CS202">
        <v>34.761701944540199</v>
      </c>
      <c r="CT202">
        <v>34.857826463280603</v>
      </c>
      <c r="CX202">
        <f>COUNTIF(B202:CW202,"&gt;1")</f>
        <v>97</v>
      </c>
      <c r="CY202" s="1">
        <f>AVERAGE(B202:CW202)</f>
        <v>33.679595331500565</v>
      </c>
    </row>
    <row r="203" spans="1:103" x14ac:dyDescent="0.2">
      <c r="A203" t="s">
        <v>203</v>
      </c>
      <c r="B203" s="1">
        <v>2.94987595614971E-15</v>
      </c>
      <c r="C203" s="1">
        <v>-2.0374388860373699E-15</v>
      </c>
      <c r="D203">
        <v>0</v>
      </c>
      <c r="E203" s="1">
        <v>-1.12125001684258E-14</v>
      </c>
      <c r="F203" s="1">
        <v>6.4756631856222004E-14</v>
      </c>
      <c r="G203" s="1">
        <v>-1.9090362969026501E-14</v>
      </c>
      <c r="H203" s="1">
        <v>-1.1261820849372701E-15</v>
      </c>
      <c r="I203" s="1">
        <v>-3.0222444411360401E-15</v>
      </c>
      <c r="J203" s="1">
        <v>-1.4137304352643999E-14</v>
      </c>
      <c r="K203" s="1">
        <v>-3.9704398091456099E-15</v>
      </c>
      <c r="L203" s="1">
        <v>1.6358550425110801E-14</v>
      </c>
      <c r="M203" s="1">
        <v>2.0892800126421302E-15</v>
      </c>
      <c r="N203" s="1">
        <v>-1.04495006804061E-13</v>
      </c>
      <c r="O203" s="1">
        <v>4.85727856447281E-15</v>
      </c>
      <c r="P203" s="1">
        <v>8.9921370361264294E-16</v>
      </c>
      <c r="Q203" s="1">
        <v>-7.9420559206778692E-15</v>
      </c>
      <c r="R203" s="1">
        <v>3.21956103357119E-14</v>
      </c>
      <c r="S203" s="1">
        <v>1.4612770387649199E-14</v>
      </c>
      <c r="T203" s="1">
        <v>-9.0905764591766999E-15</v>
      </c>
      <c r="U203" s="1">
        <v>-3.9174951275026797E-14</v>
      </c>
      <c r="V203" s="1">
        <v>1.4867069682412699E-15</v>
      </c>
      <c r="W203" s="1">
        <v>-7.4552433060667098E-15</v>
      </c>
      <c r="X203" s="1">
        <v>-1.5783379232449999E-14</v>
      </c>
      <c r="Y203" s="1">
        <v>4.9651180233129897E-16</v>
      </c>
      <c r="Z203" s="1">
        <v>3.0404557148026898E-14</v>
      </c>
      <c r="AA203" s="1">
        <v>-9.1625499222709702E-15</v>
      </c>
      <c r="AB203" s="1">
        <v>1.3830819628531699E-13</v>
      </c>
      <c r="AC203" s="1">
        <v>4.6517100563265004E-15</v>
      </c>
      <c r="AD203" s="1">
        <v>4.6602236440024901E-15</v>
      </c>
      <c r="AE203" s="1">
        <v>-2.1589332727514401E-14</v>
      </c>
      <c r="AF203" s="1">
        <v>9.8269183427239906E-15</v>
      </c>
      <c r="AG203" s="1">
        <v>6.7397318739829303E-15</v>
      </c>
      <c r="AH203" s="1">
        <v>-1.27180355711503E-13</v>
      </c>
      <c r="AI203" s="1">
        <v>-1.21093957832488E-14</v>
      </c>
      <c r="AJ203" s="1">
        <v>3.0844513741257102E-13</v>
      </c>
      <c r="AK203" s="1">
        <v>1.6508282822569099E-13</v>
      </c>
      <c r="AL203" s="1">
        <v>-2.04642310874226E-15</v>
      </c>
      <c r="AM203" s="1">
        <v>-2.6502714291066601E-15</v>
      </c>
      <c r="AN203" s="1">
        <v>-2.03781679414146E-15</v>
      </c>
      <c r="AO203" s="1">
        <v>1.2265508215982699E-14</v>
      </c>
      <c r="AP203" s="1">
        <v>-7.6189839730930698E-13</v>
      </c>
      <c r="AQ203" s="1">
        <v>6.77331826935428E-15</v>
      </c>
      <c r="AR203" s="1">
        <v>-7.0810623856529602E-15</v>
      </c>
      <c r="AS203" s="1">
        <v>-8.7941089076877397E-15</v>
      </c>
      <c r="AT203" s="1">
        <v>7.7891290609407906E-15</v>
      </c>
      <c r="AU203" s="1">
        <v>-1.41363035305403E-14</v>
      </c>
      <c r="AV203" s="1">
        <v>-6.7779464684017202E-13</v>
      </c>
      <c r="AW203" s="1">
        <v>-6.7426035044469496E-16</v>
      </c>
      <c r="AX203" s="1">
        <v>1.18342195152546E-14</v>
      </c>
      <c r="AY203" s="1">
        <v>-1.0605931970142099E-13</v>
      </c>
      <c r="AZ203" s="1">
        <v>1.05558673372307E-14</v>
      </c>
      <c r="BA203" s="1">
        <v>-6.3744615641056695E-16</v>
      </c>
      <c r="BB203" s="1">
        <v>-3.32607600499089E-15</v>
      </c>
      <c r="BC203" s="1">
        <v>-1.2341277998143501E-14</v>
      </c>
      <c r="BD203" s="1">
        <v>5.24301741094508E-15</v>
      </c>
      <c r="BE203" s="1">
        <v>2.6953160104937399E-15</v>
      </c>
      <c r="BF203" s="1">
        <v>-5.5662585626277797E-14</v>
      </c>
      <c r="BG203" s="1">
        <v>-9.0053911741392202E-15</v>
      </c>
      <c r="BH203">
        <v>34.833913939218199</v>
      </c>
      <c r="BI203" s="1">
        <v>-1.40628106156737E-14</v>
      </c>
      <c r="BJ203" s="1">
        <v>8.0230834160811001E-13</v>
      </c>
      <c r="BK203" s="1">
        <v>-1.3162294808940301E-14</v>
      </c>
      <c r="BL203">
        <v>31.2807664604236</v>
      </c>
      <c r="BM203" s="1">
        <v>-7.4839469723818797E-15</v>
      </c>
      <c r="BN203" s="1">
        <v>1.3221228539957599E-15</v>
      </c>
      <c r="BO203" s="1">
        <v>-1.72610849043328E-14</v>
      </c>
      <c r="BP203" s="1">
        <v>1.04911430715399E-13</v>
      </c>
      <c r="BQ203" s="1">
        <v>6.4965369424107197E-15</v>
      </c>
      <c r="BR203">
        <v>34.881771840475302</v>
      </c>
      <c r="BS203" s="1">
        <v>1.73878097399149E-14</v>
      </c>
      <c r="BT203" s="1">
        <v>-7.8263455311379196E-28</v>
      </c>
      <c r="BU203" s="1">
        <v>-1.0803349987763399E-14</v>
      </c>
      <c r="BV203" s="1">
        <v>1.4853637382403201E-14</v>
      </c>
      <c r="BW203" s="1">
        <v>-4.9102171040331903E-14</v>
      </c>
      <c r="BX203" s="1">
        <v>-2.4079727133963099E-14</v>
      </c>
      <c r="BY203" s="1">
        <v>7.5366177358932897E-15</v>
      </c>
      <c r="BZ203" s="1">
        <v>-3.75168867361043E-13</v>
      </c>
      <c r="CA203" s="1">
        <v>3.8206385347583498E-15</v>
      </c>
      <c r="CB203" s="1">
        <v>3.1568310693879901E-15</v>
      </c>
      <c r="CC203" s="1">
        <v>6.8063946997479397E-15</v>
      </c>
      <c r="CD203" s="1">
        <v>-4.7384538854014202E-14</v>
      </c>
      <c r="CE203" s="1">
        <v>-5.8587092345418701E-14</v>
      </c>
      <c r="CF203" s="1">
        <v>-6.5371935671506796E-13</v>
      </c>
      <c r="CG203" s="1">
        <v>5.5705431180022999E-14</v>
      </c>
      <c r="CH203" s="1">
        <v>7.6141443490998504E-14</v>
      </c>
      <c r="CI203" s="1">
        <v>-1.4622159102191701E-13</v>
      </c>
      <c r="CJ203" s="1">
        <v>3.4095445314856503E-27</v>
      </c>
      <c r="CK203" s="1">
        <v>-1.96303850372542E-14</v>
      </c>
      <c r="CL203" s="1">
        <v>1.0689575268827199E-14</v>
      </c>
      <c r="CM203" s="1">
        <v>-8.1170012658105097E-14</v>
      </c>
      <c r="CN203" s="1">
        <v>4.5944898101973398E-14</v>
      </c>
      <c r="CO203" s="1">
        <v>-7.21047150694613E-16</v>
      </c>
      <c r="CP203" s="1">
        <v>-6.6819950897688403E-15</v>
      </c>
      <c r="CQ203" s="1">
        <v>-5.9689316063564297E-14</v>
      </c>
      <c r="CX203">
        <f>COUNTIF(B203:CW203,"&gt;1")</f>
        <v>3</v>
      </c>
      <c r="CY203" s="1">
        <f>AVERAGE(B203:CW203)</f>
        <v>1.0744303429799518</v>
      </c>
    </row>
    <row r="204" spans="1:103" x14ac:dyDescent="0.2">
      <c r="A204" t="s">
        <v>204</v>
      </c>
      <c r="B204">
        <v>31.269105224356199</v>
      </c>
      <c r="C204">
        <v>31.280766460424701</v>
      </c>
      <c r="D204">
        <v>31.280766460424498</v>
      </c>
      <c r="E204">
        <v>32.5478288462485</v>
      </c>
      <c r="F204">
        <v>34.7727919886336</v>
      </c>
      <c r="G204">
        <v>31.280766460424498</v>
      </c>
      <c r="H204">
        <v>34.892938640988802</v>
      </c>
      <c r="I204">
        <v>34.761701944476201</v>
      </c>
      <c r="J204">
        <v>34.761701944539702</v>
      </c>
      <c r="K204">
        <v>34.892938641115101</v>
      </c>
      <c r="L204">
        <v>31.2222194627657</v>
      </c>
      <c r="M204">
        <v>34.7617019445862</v>
      </c>
      <c r="N204">
        <v>34.761701944540498</v>
      </c>
      <c r="O204">
        <v>34.892938641111002</v>
      </c>
      <c r="P204">
        <v>34.761701944540697</v>
      </c>
      <c r="Q204">
        <v>34.892938641124402</v>
      </c>
      <c r="R204">
        <v>31.222219462755</v>
      </c>
      <c r="S204">
        <v>31.280766460425099</v>
      </c>
      <c r="T204">
        <v>31.2862021145779</v>
      </c>
      <c r="U204">
        <v>34.7617019445401</v>
      </c>
      <c r="V204">
        <v>34.761701944540398</v>
      </c>
      <c r="W204">
        <v>31.280766460425099</v>
      </c>
      <c r="X204">
        <v>31.280766460424399</v>
      </c>
      <c r="Y204">
        <v>32.547828846214301</v>
      </c>
      <c r="Z204">
        <v>32.5478288462485</v>
      </c>
      <c r="AA204">
        <v>34.892938641111002</v>
      </c>
      <c r="AB204">
        <v>31.280766460424299</v>
      </c>
      <c r="AC204">
        <v>34.772791988685498</v>
      </c>
      <c r="AD204">
        <v>34.737921076792396</v>
      </c>
      <c r="AE204">
        <v>31.286202114577399</v>
      </c>
      <c r="AF204">
        <v>34.761701944272502</v>
      </c>
      <c r="AG204">
        <v>34.737921076793697</v>
      </c>
      <c r="AH204">
        <v>34.8817718404757</v>
      </c>
      <c r="AI204">
        <v>34.761701944540199</v>
      </c>
      <c r="AJ204">
        <v>34.8817718404907</v>
      </c>
      <c r="AK204">
        <v>34.881771840476702</v>
      </c>
      <c r="AL204">
        <v>34.761701944540398</v>
      </c>
      <c r="AM204">
        <v>34.761701944539901</v>
      </c>
      <c r="AN204">
        <v>34.761701944539404</v>
      </c>
      <c r="AO204">
        <v>31.2862021145779</v>
      </c>
      <c r="AP204">
        <v>34.870612184984502</v>
      </c>
      <c r="AQ204">
        <v>34.881771840477498</v>
      </c>
      <c r="AR204">
        <v>34.8929386411113</v>
      </c>
      <c r="AS204">
        <v>31.2807664602784</v>
      </c>
      <c r="AT204">
        <v>31.280766460424701</v>
      </c>
      <c r="AU204">
        <v>34.881771840476198</v>
      </c>
      <c r="AV204">
        <v>31.222219462754701</v>
      </c>
      <c r="AW204">
        <v>34.892938641124204</v>
      </c>
      <c r="AX204">
        <v>31.479023323552401</v>
      </c>
      <c r="AY204">
        <v>34.761701944539297</v>
      </c>
      <c r="AZ204">
        <v>34.892938641111499</v>
      </c>
      <c r="BA204">
        <v>34.761701944540597</v>
      </c>
      <c r="BB204">
        <v>34.8929386411114</v>
      </c>
      <c r="BC204">
        <v>31.280766460424999</v>
      </c>
      <c r="BD204">
        <v>34.761701944540299</v>
      </c>
      <c r="BE204">
        <v>31.280766460424299</v>
      </c>
      <c r="BF204">
        <v>31.280766460427301</v>
      </c>
      <c r="BG204">
        <v>31.227634786751398</v>
      </c>
      <c r="BH204">
        <v>34.8817718404757</v>
      </c>
      <c r="BI204">
        <v>34.761701944539503</v>
      </c>
      <c r="BJ204">
        <v>34.833913939252199</v>
      </c>
      <c r="BK204">
        <v>34.892938641099498</v>
      </c>
      <c r="BL204">
        <v>34.761701944540398</v>
      </c>
      <c r="BM204">
        <v>34.761701944546402</v>
      </c>
      <c r="BN204">
        <v>31.280766460446099</v>
      </c>
      <c r="BO204">
        <v>34.881771840476198</v>
      </c>
      <c r="BP204">
        <v>34.761701944539503</v>
      </c>
      <c r="BQ204">
        <v>34.761701944542203</v>
      </c>
      <c r="BR204">
        <v>34.881771840475601</v>
      </c>
      <c r="BS204">
        <v>34.881771840476098</v>
      </c>
      <c r="BT204">
        <v>31.280766460424701</v>
      </c>
      <c r="BU204">
        <v>34.8817718404757</v>
      </c>
      <c r="BV204">
        <v>32.547828846247697</v>
      </c>
      <c r="BW204">
        <v>31.2574526794881</v>
      </c>
      <c r="BX204">
        <v>34.881771840475999</v>
      </c>
      <c r="BY204">
        <v>32.5478288462485</v>
      </c>
      <c r="BZ204">
        <v>34.857826463279501</v>
      </c>
      <c r="CA204">
        <v>34.76170194454</v>
      </c>
      <c r="CB204">
        <v>34.881771840475302</v>
      </c>
      <c r="CC204">
        <v>34.892938641111499</v>
      </c>
      <c r="CD204">
        <v>34.761701944539602</v>
      </c>
      <c r="CE204">
        <v>34.892938641111101</v>
      </c>
      <c r="CF204">
        <v>31.280766460424299</v>
      </c>
      <c r="CG204">
        <v>34.881771840475501</v>
      </c>
      <c r="CH204">
        <v>34.644082260321497</v>
      </c>
      <c r="CI204">
        <v>34.7617019445387</v>
      </c>
      <c r="CJ204">
        <v>34.761701944539801</v>
      </c>
      <c r="CK204">
        <v>34.761701944539702</v>
      </c>
      <c r="CL204">
        <v>34.881771840449296</v>
      </c>
      <c r="CM204">
        <v>34.761701944539901</v>
      </c>
      <c r="CN204">
        <v>34.892938641112103</v>
      </c>
      <c r="CO204">
        <v>34.761701886184497</v>
      </c>
      <c r="CP204">
        <v>31.280766460404099</v>
      </c>
      <c r="CQ204">
        <v>34.761701944539901</v>
      </c>
      <c r="CR204">
        <v>34.761701944540299</v>
      </c>
      <c r="CS204">
        <v>31.2222194627549</v>
      </c>
      <c r="CT204">
        <v>34.881771840475601</v>
      </c>
      <c r="CU204">
        <v>34.761701944540498</v>
      </c>
      <c r="CV204">
        <v>34.857826463260402</v>
      </c>
      <c r="CX204">
        <f>COUNTIF(B204:CW204,"&gt;1")</f>
        <v>99</v>
      </c>
      <c r="CY204" s="1">
        <f>AVERAGE(B204:CW204)</f>
        <v>33.737208418866807</v>
      </c>
    </row>
    <row r="205" spans="1:103" x14ac:dyDescent="0.2">
      <c r="A205" t="s">
        <v>205</v>
      </c>
      <c r="B205">
        <v>31.269105224354199</v>
      </c>
      <c r="C205">
        <v>31.280766460424399</v>
      </c>
      <c r="D205">
        <v>31.280766460424701</v>
      </c>
      <c r="E205">
        <v>32.547828846248798</v>
      </c>
      <c r="F205">
        <v>34.7727919886363</v>
      </c>
      <c r="G205">
        <v>31.280766460424601</v>
      </c>
      <c r="H205">
        <v>34.892938641108998</v>
      </c>
      <c r="I205">
        <v>34.761701944539702</v>
      </c>
      <c r="J205">
        <v>34.761701944539297</v>
      </c>
      <c r="K205">
        <v>34.892938641111797</v>
      </c>
      <c r="L205">
        <v>31.222219462755199</v>
      </c>
      <c r="M205">
        <v>34.76170194454</v>
      </c>
      <c r="N205">
        <v>34.761701944539801</v>
      </c>
      <c r="O205">
        <v>34.892938641112003</v>
      </c>
      <c r="P205">
        <v>34.761701944539901</v>
      </c>
      <c r="Q205">
        <v>34.892938641111002</v>
      </c>
      <c r="R205">
        <v>31.222219462756701</v>
      </c>
      <c r="S205">
        <v>31.280766460423301</v>
      </c>
      <c r="T205">
        <v>31.286202114578099</v>
      </c>
      <c r="U205">
        <v>34.761701944425099</v>
      </c>
      <c r="V205">
        <v>34.761701944538203</v>
      </c>
      <c r="W205">
        <v>31.280766460424701</v>
      </c>
      <c r="X205">
        <v>31.280766460424498</v>
      </c>
      <c r="Y205">
        <v>32.547828846249097</v>
      </c>
      <c r="Z205">
        <v>32.5478288462485</v>
      </c>
      <c r="AA205">
        <v>34.892938641111101</v>
      </c>
      <c r="AB205">
        <v>31.280766460424399</v>
      </c>
      <c r="AC205">
        <v>34.772791988633998</v>
      </c>
      <c r="AD205">
        <v>34.737921076793498</v>
      </c>
      <c r="AE205">
        <v>31.2862021145779</v>
      </c>
      <c r="AF205">
        <v>34.761701944539503</v>
      </c>
      <c r="AG205">
        <v>34.737921076791402</v>
      </c>
      <c r="AH205">
        <v>34.881771840475103</v>
      </c>
      <c r="AI205">
        <v>34.761701944540597</v>
      </c>
      <c r="AJ205">
        <v>34.881771840475999</v>
      </c>
      <c r="AK205">
        <v>34.8817718404758</v>
      </c>
      <c r="AL205">
        <v>34.761701944539602</v>
      </c>
      <c r="AM205">
        <v>34.761701944539702</v>
      </c>
      <c r="AN205">
        <v>34.761701944540903</v>
      </c>
      <c r="AO205">
        <v>31.286202114580799</v>
      </c>
      <c r="AP205">
        <v>34.870612184984999</v>
      </c>
      <c r="AQ205">
        <v>34.8817718404703</v>
      </c>
      <c r="AR205">
        <v>34.892938641111797</v>
      </c>
      <c r="AS205">
        <v>31.280766460424701</v>
      </c>
      <c r="AT205">
        <v>31.280766460424399</v>
      </c>
      <c r="AU205">
        <v>34.881771840475999</v>
      </c>
      <c r="AV205">
        <v>31.222219462756399</v>
      </c>
      <c r="AW205">
        <v>34.892938641111698</v>
      </c>
      <c r="AX205">
        <v>31.4790233235498</v>
      </c>
      <c r="AY205">
        <v>34.761701944540398</v>
      </c>
      <c r="AZ205">
        <v>34.892938641111499</v>
      </c>
      <c r="BA205">
        <v>34.761701944540199</v>
      </c>
      <c r="BB205">
        <v>34.892938641111101</v>
      </c>
      <c r="BC205">
        <v>31.280766460424701</v>
      </c>
      <c r="BD205">
        <v>34.7617019445401</v>
      </c>
      <c r="BE205">
        <v>31.280766460423401</v>
      </c>
      <c r="BF205">
        <v>31.280766460422701</v>
      </c>
      <c r="BG205">
        <v>31.227634786782499</v>
      </c>
      <c r="BH205">
        <v>34.881771840475999</v>
      </c>
      <c r="BI205">
        <v>34.761701944540498</v>
      </c>
      <c r="BJ205">
        <v>34.833913939218199</v>
      </c>
      <c r="BK205">
        <v>34.892938641111698</v>
      </c>
      <c r="BL205">
        <v>34.761701944539404</v>
      </c>
      <c r="BM205">
        <v>31.2807664604249</v>
      </c>
      <c r="BN205">
        <v>34.881771840476397</v>
      </c>
      <c r="BO205">
        <v>34.761701944540199</v>
      </c>
      <c r="BP205">
        <v>34.76170194454</v>
      </c>
      <c r="BQ205">
        <v>34.881771840475999</v>
      </c>
      <c r="BR205">
        <v>34.881771840476198</v>
      </c>
      <c r="BS205">
        <v>31.280766460425198</v>
      </c>
      <c r="BT205">
        <v>34.8817718404758</v>
      </c>
      <c r="BU205">
        <v>32.547828846248201</v>
      </c>
      <c r="BV205">
        <v>31.2574526794881</v>
      </c>
      <c r="BW205">
        <v>34.881771840475601</v>
      </c>
      <c r="BX205">
        <v>32.547828846248599</v>
      </c>
      <c r="BY205">
        <v>34.857826463280603</v>
      </c>
      <c r="BZ205">
        <v>34.761701944541798</v>
      </c>
      <c r="CA205">
        <v>34.881771840473696</v>
      </c>
      <c r="CB205">
        <v>34.892938641113503</v>
      </c>
      <c r="CC205">
        <v>34.761701944540498</v>
      </c>
      <c r="CD205">
        <v>34.8929386411114</v>
      </c>
      <c r="CE205">
        <v>31.280766460424399</v>
      </c>
      <c r="CF205">
        <v>34.8817718404757</v>
      </c>
      <c r="CG205">
        <v>31.222219462755</v>
      </c>
      <c r="CH205">
        <v>34.644082260336603</v>
      </c>
      <c r="CI205">
        <v>34.761701944540299</v>
      </c>
      <c r="CJ205">
        <v>34.761701944541102</v>
      </c>
      <c r="CK205">
        <v>34.881771840475501</v>
      </c>
      <c r="CL205">
        <v>34.761701944539297</v>
      </c>
      <c r="CM205">
        <v>34.892938641111499</v>
      </c>
      <c r="CN205">
        <v>34.7617019445388</v>
      </c>
      <c r="CO205">
        <v>31.2807664604248</v>
      </c>
      <c r="CP205">
        <v>34.761701944540299</v>
      </c>
      <c r="CQ205">
        <v>34.761701944531602</v>
      </c>
      <c r="CR205">
        <v>31.222219462755302</v>
      </c>
      <c r="CS205">
        <v>34.881771840476397</v>
      </c>
      <c r="CT205">
        <v>34.761701944539602</v>
      </c>
      <c r="CU205">
        <v>34.857826463279999</v>
      </c>
      <c r="CX205">
        <f>COUNTIF(B205:CW205,"&gt;1")</f>
        <v>98</v>
      </c>
      <c r="CY205" s="1">
        <f>AVERAGE(B205:CW205)</f>
        <v>33.690637235716892</v>
      </c>
    </row>
    <row r="206" spans="1:103" x14ac:dyDescent="0.2">
      <c r="A206" t="s">
        <v>206</v>
      </c>
      <c r="B206">
        <v>31.269105224353702</v>
      </c>
      <c r="C206">
        <v>31.2807664604241</v>
      </c>
      <c r="D206">
        <v>31.280766460424498</v>
      </c>
      <c r="E206">
        <v>32.547828846248798</v>
      </c>
      <c r="F206">
        <v>34.772791988633003</v>
      </c>
      <c r="G206">
        <v>31.2807664604249</v>
      </c>
      <c r="H206">
        <v>34.892938641111897</v>
      </c>
      <c r="I206">
        <v>34.761701944539297</v>
      </c>
      <c r="J206">
        <v>34.761701944539702</v>
      </c>
      <c r="K206">
        <v>34.892938641111598</v>
      </c>
      <c r="L206">
        <v>31.2222194627549</v>
      </c>
      <c r="M206">
        <v>34.761701944540803</v>
      </c>
      <c r="N206">
        <v>34.761701944540903</v>
      </c>
      <c r="O206">
        <v>34.8929386411113</v>
      </c>
      <c r="P206">
        <v>34.761701944540697</v>
      </c>
      <c r="Q206">
        <v>34.892938641111698</v>
      </c>
      <c r="R206">
        <v>31.222219462755501</v>
      </c>
      <c r="S206">
        <v>31.280766460424498</v>
      </c>
      <c r="T206">
        <v>31.286202114577499</v>
      </c>
      <c r="U206">
        <v>34.7617019445401</v>
      </c>
      <c r="V206">
        <v>34.761701944535297</v>
      </c>
      <c r="W206">
        <v>31.280766460440901</v>
      </c>
      <c r="X206">
        <v>31.2807664604242</v>
      </c>
      <c r="Y206">
        <v>32.5478288462485</v>
      </c>
      <c r="Z206">
        <v>32.547828846256301</v>
      </c>
      <c r="AA206">
        <v>34.8929386411113</v>
      </c>
      <c r="AB206">
        <v>34.772791988633401</v>
      </c>
      <c r="AC206">
        <v>34.737921076792503</v>
      </c>
      <c r="AD206">
        <v>31.286202114579901</v>
      </c>
      <c r="AE206">
        <v>34.761701944540498</v>
      </c>
      <c r="AF206">
        <v>34.737921076793597</v>
      </c>
      <c r="AG206">
        <v>34.881771840475402</v>
      </c>
      <c r="AH206">
        <v>34.76170194454</v>
      </c>
      <c r="AI206">
        <v>34.881771840475899</v>
      </c>
      <c r="AJ206">
        <v>34.881771840476397</v>
      </c>
      <c r="AK206">
        <v>34.7617019445387</v>
      </c>
      <c r="AL206">
        <v>34.761701944540498</v>
      </c>
      <c r="AM206">
        <v>34.761701944540498</v>
      </c>
      <c r="AN206">
        <v>31.286202114577801</v>
      </c>
      <c r="AO206">
        <v>34.8706121850133</v>
      </c>
      <c r="AP206">
        <v>34.881771840475999</v>
      </c>
      <c r="AQ206">
        <v>34.892938641110902</v>
      </c>
      <c r="AR206">
        <v>31.280766460422502</v>
      </c>
      <c r="AS206">
        <v>31.280766460424498</v>
      </c>
      <c r="AT206">
        <v>34.881771840475302</v>
      </c>
      <c r="AU206">
        <v>31.222219462779702</v>
      </c>
      <c r="AV206">
        <v>34.8929386411114</v>
      </c>
      <c r="AW206">
        <v>31.4790233235518</v>
      </c>
      <c r="AX206">
        <v>34.761701944539602</v>
      </c>
      <c r="AY206">
        <v>34.892938641111101</v>
      </c>
      <c r="AZ206">
        <v>31.280766460422701</v>
      </c>
      <c r="BA206">
        <v>34.761701944540398</v>
      </c>
      <c r="BB206">
        <v>31.2807664604242</v>
      </c>
      <c r="BC206">
        <v>31.2807664604248</v>
      </c>
      <c r="BD206">
        <v>31.227634786783302</v>
      </c>
      <c r="BE206">
        <v>34.881771840475999</v>
      </c>
      <c r="BF206">
        <v>34.761701944540299</v>
      </c>
      <c r="BG206">
        <v>34.833913939217801</v>
      </c>
      <c r="BH206">
        <v>34.892938641111101</v>
      </c>
      <c r="BI206">
        <v>34.761701944540199</v>
      </c>
      <c r="BJ206">
        <v>34.761701944539801</v>
      </c>
      <c r="BK206">
        <v>31.280766460424399</v>
      </c>
      <c r="BL206">
        <v>34.881771840474599</v>
      </c>
      <c r="BM206">
        <v>34.761701944539702</v>
      </c>
      <c r="BN206">
        <v>34.7617019445305</v>
      </c>
      <c r="BO206">
        <v>34.881771840475899</v>
      </c>
      <c r="BP206">
        <v>34.881771840475203</v>
      </c>
      <c r="BQ206">
        <v>31.280766460424299</v>
      </c>
      <c r="BR206">
        <v>32.5478288462484</v>
      </c>
      <c r="BS206">
        <v>31.257452679488299</v>
      </c>
      <c r="BT206">
        <v>34.881771840475601</v>
      </c>
      <c r="BU206">
        <v>32.5478288462484</v>
      </c>
      <c r="BV206">
        <v>34.857826463280901</v>
      </c>
      <c r="BW206">
        <v>34.761701944539702</v>
      </c>
      <c r="BX206">
        <v>34.881771840476098</v>
      </c>
      <c r="BY206">
        <v>34.892938641111797</v>
      </c>
      <c r="BZ206">
        <v>34.761701944539801</v>
      </c>
      <c r="CA206">
        <v>34.892938641110902</v>
      </c>
      <c r="CB206">
        <v>31.2807664604242</v>
      </c>
      <c r="CC206">
        <v>34.881771840475999</v>
      </c>
      <c r="CD206">
        <v>31.222219462755501</v>
      </c>
      <c r="CE206">
        <v>34.644082260337598</v>
      </c>
      <c r="CF206">
        <v>34.761701944539602</v>
      </c>
      <c r="CG206">
        <v>34.76170194454</v>
      </c>
      <c r="CH206">
        <v>34.761701944540299</v>
      </c>
      <c r="CI206">
        <v>34.881771840475103</v>
      </c>
      <c r="CJ206">
        <v>31.280766460424999</v>
      </c>
      <c r="CK206">
        <v>34.761701944539801</v>
      </c>
      <c r="CL206">
        <v>34.761701944540498</v>
      </c>
      <c r="CM206">
        <v>31.222219462754801</v>
      </c>
      <c r="CN206">
        <v>34.761701944539901</v>
      </c>
      <c r="CO206">
        <v>34.857826463280297</v>
      </c>
      <c r="CX206">
        <f>COUNTIF(B206:CW206,"&gt;1")</f>
        <v>92</v>
      </c>
      <c r="CY206" s="1">
        <f>AVERAGE(B206:CW206)</f>
        <v>33.653158257959795</v>
      </c>
    </row>
    <row r="207" spans="1:103" x14ac:dyDescent="0.2">
      <c r="A207" t="s">
        <v>207</v>
      </c>
      <c r="B207">
        <v>31.269105224354199</v>
      </c>
      <c r="C207">
        <v>31.2807664604248</v>
      </c>
      <c r="D207">
        <v>31.280766460424399</v>
      </c>
      <c r="E207">
        <v>32.547828846248898</v>
      </c>
      <c r="F207">
        <v>34.772791988633799</v>
      </c>
      <c r="G207">
        <v>31.280766460424498</v>
      </c>
      <c r="H207">
        <v>34.892938641110497</v>
      </c>
      <c r="I207">
        <v>34.761701944539404</v>
      </c>
      <c r="J207">
        <v>34.76170194454</v>
      </c>
      <c r="K207">
        <v>34.892938641111499</v>
      </c>
      <c r="L207">
        <v>31.222219462755</v>
      </c>
      <c r="M207">
        <v>34.761701944540498</v>
      </c>
      <c r="N207">
        <v>34.761701944539098</v>
      </c>
      <c r="O207">
        <v>34.892938641111598</v>
      </c>
      <c r="P207">
        <v>34.761701944539503</v>
      </c>
      <c r="Q207">
        <v>34.892938641163099</v>
      </c>
      <c r="R207">
        <v>31.2222194627549</v>
      </c>
      <c r="S207">
        <v>31.2807664604242</v>
      </c>
      <c r="T207">
        <v>31.286202114578</v>
      </c>
      <c r="U207">
        <v>34.761701944539602</v>
      </c>
      <c r="V207">
        <v>34.761701944539901</v>
      </c>
      <c r="W207">
        <v>31.280766460424399</v>
      </c>
      <c r="X207">
        <v>31.280766460424601</v>
      </c>
      <c r="Y207">
        <v>32.547828846248201</v>
      </c>
      <c r="Z207">
        <v>32.547828846248301</v>
      </c>
      <c r="AA207">
        <v>34.892938641110803</v>
      </c>
      <c r="AB207">
        <v>31.2807664604236</v>
      </c>
      <c r="AC207">
        <v>34.772791988633003</v>
      </c>
      <c r="AD207">
        <v>34.737921076793299</v>
      </c>
      <c r="AE207">
        <v>31.286202114577701</v>
      </c>
      <c r="AF207">
        <v>34.761701944539801</v>
      </c>
      <c r="AG207">
        <v>34.737921076792503</v>
      </c>
      <c r="AH207">
        <v>34.8817718404757</v>
      </c>
      <c r="AI207">
        <v>34.7617019445401</v>
      </c>
      <c r="AJ207">
        <v>34.881771840475601</v>
      </c>
      <c r="AK207">
        <v>34.881771840468097</v>
      </c>
      <c r="AL207">
        <v>34.761701944539503</v>
      </c>
      <c r="AM207">
        <v>34.7617019445401</v>
      </c>
      <c r="AN207">
        <v>34.761701944539702</v>
      </c>
      <c r="AO207">
        <v>31.286202114577801</v>
      </c>
      <c r="AP207">
        <v>34.870612184985099</v>
      </c>
      <c r="AQ207">
        <v>34.881771840476198</v>
      </c>
      <c r="AR207">
        <v>34.892938641111002</v>
      </c>
      <c r="AS207">
        <v>31.280766460424498</v>
      </c>
      <c r="AT207">
        <v>31.280766460424399</v>
      </c>
      <c r="AU207">
        <v>34.8817718404758</v>
      </c>
      <c r="AV207">
        <v>34.892938641111201</v>
      </c>
      <c r="AW207">
        <v>31.479023323552301</v>
      </c>
      <c r="AX207">
        <v>34.761701944539901</v>
      </c>
      <c r="AY207">
        <v>34.892938641111797</v>
      </c>
      <c r="AZ207">
        <v>34.761701944543603</v>
      </c>
      <c r="BA207">
        <v>34.892938641111002</v>
      </c>
      <c r="BB207">
        <v>31.280766460429099</v>
      </c>
      <c r="BC207">
        <v>34.761701944540199</v>
      </c>
      <c r="BD207">
        <v>31.280766460425301</v>
      </c>
      <c r="BE207">
        <v>31.280766460424299</v>
      </c>
      <c r="BF207">
        <v>31.227634786782701</v>
      </c>
      <c r="BG207">
        <v>34.881771840475601</v>
      </c>
      <c r="BH207">
        <v>34.761701944539404</v>
      </c>
      <c r="BI207">
        <v>34.8339139392181</v>
      </c>
      <c r="BJ207">
        <v>34.892938641111101</v>
      </c>
      <c r="BK207">
        <v>34.761701944540199</v>
      </c>
      <c r="BL207">
        <v>34.761701944540697</v>
      </c>
      <c r="BM207">
        <v>31.280766460429302</v>
      </c>
      <c r="BN207">
        <v>34.881771840476198</v>
      </c>
      <c r="BO207">
        <v>34.761701944540199</v>
      </c>
      <c r="BP207">
        <v>34.76170194454</v>
      </c>
      <c r="BQ207">
        <v>34.8817718404757</v>
      </c>
      <c r="BR207">
        <v>34.881771840475302</v>
      </c>
      <c r="BS207">
        <v>34.881771840476297</v>
      </c>
      <c r="BT207">
        <v>32.547828846244798</v>
      </c>
      <c r="BU207">
        <v>31.257452679487901</v>
      </c>
      <c r="BV207">
        <v>34.881771840475999</v>
      </c>
      <c r="BW207">
        <v>32.547828846248699</v>
      </c>
      <c r="BX207">
        <v>34.857826463280603</v>
      </c>
      <c r="BY207">
        <v>34.761701944539297</v>
      </c>
      <c r="BZ207">
        <v>34.881771840475899</v>
      </c>
      <c r="CA207">
        <v>34.892938641111698</v>
      </c>
      <c r="CB207">
        <v>34.7617019445401</v>
      </c>
      <c r="CC207">
        <v>34.8929386411113</v>
      </c>
      <c r="CD207">
        <v>31.280766460424701</v>
      </c>
      <c r="CE207">
        <v>34.881771840477199</v>
      </c>
      <c r="CF207">
        <v>31.222219462755</v>
      </c>
      <c r="CG207">
        <v>34.644082260336198</v>
      </c>
      <c r="CH207">
        <v>34.761701944540398</v>
      </c>
      <c r="CI207">
        <v>34.761701944541102</v>
      </c>
      <c r="CJ207">
        <v>34.761701944540398</v>
      </c>
      <c r="CK207">
        <v>34.8817718404757</v>
      </c>
      <c r="CL207">
        <v>34.892938641114299</v>
      </c>
      <c r="CM207">
        <v>34.761701944539801</v>
      </c>
      <c r="CN207">
        <v>31.280766460422502</v>
      </c>
      <c r="CO207">
        <v>34.7617019445401</v>
      </c>
      <c r="CP207">
        <v>34.761701944540398</v>
      </c>
      <c r="CQ207">
        <v>31.222219462755199</v>
      </c>
      <c r="CR207">
        <v>34.881771840475999</v>
      </c>
      <c r="CS207">
        <v>34.857826463280297</v>
      </c>
      <c r="CX207">
        <f>COUNTIF(B207:CW207,"&gt;1")</f>
        <v>96</v>
      </c>
      <c r="CY207" s="1">
        <f>AVERAGE(B207:CW207)</f>
        <v>33.741452741429718</v>
      </c>
    </row>
    <row r="208" spans="1:103" x14ac:dyDescent="0.2">
      <c r="A208" t="s">
        <v>208</v>
      </c>
      <c r="B208">
        <v>31.2691052243546</v>
      </c>
      <c r="C208">
        <v>31.280766460424399</v>
      </c>
      <c r="D208">
        <v>31.280766460424498</v>
      </c>
      <c r="E208">
        <v>32.547828846248201</v>
      </c>
      <c r="F208">
        <v>34.772791988632001</v>
      </c>
      <c r="G208">
        <v>31.2807664604248</v>
      </c>
      <c r="H208">
        <v>34.892938641109303</v>
      </c>
      <c r="I208">
        <v>34.7617019446702</v>
      </c>
      <c r="J208">
        <v>34.761701944537798</v>
      </c>
      <c r="K208">
        <v>34.8929386411113</v>
      </c>
      <c r="L208">
        <v>31.222219462755302</v>
      </c>
      <c r="M208">
        <v>34.761701944540398</v>
      </c>
      <c r="N208">
        <v>34.761701944540398</v>
      </c>
      <c r="O208">
        <v>34.8929386411114</v>
      </c>
      <c r="P208">
        <v>34.761701944540498</v>
      </c>
      <c r="Q208">
        <v>34.8929386411113</v>
      </c>
      <c r="R208">
        <v>31.222219462755</v>
      </c>
      <c r="S208">
        <v>31.280766460424001</v>
      </c>
      <c r="T208">
        <v>31.286202114569399</v>
      </c>
      <c r="U208">
        <v>34.76170194454</v>
      </c>
      <c r="V208">
        <v>34.761701944539503</v>
      </c>
      <c r="W208">
        <v>31.280766460425099</v>
      </c>
      <c r="X208">
        <v>31.280766460424399</v>
      </c>
      <c r="Y208">
        <v>32.5478288462485</v>
      </c>
      <c r="Z208">
        <v>32.5478288462485</v>
      </c>
      <c r="AA208">
        <v>34.892938641111598</v>
      </c>
      <c r="AB208">
        <v>31.280766460423902</v>
      </c>
      <c r="AC208">
        <v>34.772791988634403</v>
      </c>
      <c r="AD208">
        <v>34.737921076792802</v>
      </c>
      <c r="AE208">
        <v>31.286202114578099</v>
      </c>
      <c r="AF208">
        <v>34.761701944540199</v>
      </c>
      <c r="AG208">
        <v>34.737921076792603</v>
      </c>
      <c r="AH208">
        <v>34.881771840476098</v>
      </c>
      <c r="AI208">
        <v>34.7617019445388</v>
      </c>
      <c r="AJ208">
        <v>34.8817718404757</v>
      </c>
      <c r="AK208">
        <v>34.881771840476198</v>
      </c>
      <c r="AL208">
        <v>34.7617019445401</v>
      </c>
      <c r="AM208">
        <v>34.76170194454</v>
      </c>
      <c r="AN208">
        <v>34.761701944540199</v>
      </c>
      <c r="AO208">
        <v>31.286202114578</v>
      </c>
      <c r="AP208">
        <v>34.870612184984502</v>
      </c>
      <c r="AQ208">
        <v>34.881771840475999</v>
      </c>
      <c r="AR208">
        <v>34.892938641111499</v>
      </c>
      <c r="AS208">
        <v>31.280766460424701</v>
      </c>
      <c r="AT208">
        <v>31.280766460425099</v>
      </c>
      <c r="AU208">
        <v>34.881771840475501</v>
      </c>
      <c r="AV208">
        <v>31.222219462755401</v>
      </c>
      <c r="AW208">
        <v>34.892938641111499</v>
      </c>
      <c r="AX208">
        <v>31.479023323552401</v>
      </c>
      <c r="AY208">
        <v>34.761701944540299</v>
      </c>
      <c r="AZ208">
        <v>34.892938641111002</v>
      </c>
      <c r="BA208">
        <v>34.892938641111797</v>
      </c>
      <c r="BB208">
        <v>31.2807664604248</v>
      </c>
      <c r="BC208">
        <v>34.761701944539702</v>
      </c>
      <c r="BD208">
        <v>31.280766460424498</v>
      </c>
      <c r="BE208">
        <v>31.2807664604249</v>
      </c>
      <c r="BF208">
        <v>31.2276347867829</v>
      </c>
      <c r="BG208">
        <v>34.881771840475601</v>
      </c>
      <c r="BH208">
        <v>34.833913939217901</v>
      </c>
      <c r="BI208">
        <v>34.892938641111002</v>
      </c>
      <c r="BJ208">
        <v>34.7617019445523</v>
      </c>
      <c r="BK208">
        <v>34.761701944539901</v>
      </c>
      <c r="BL208">
        <v>31.280766460425301</v>
      </c>
      <c r="BM208">
        <v>34.881771840475999</v>
      </c>
      <c r="BN208">
        <v>34.761701944540299</v>
      </c>
      <c r="BO208">
        <v>34.881771840477903</v>
      </c>
      <c r="BP208">
        <v>34.881771840475899</v>
      </c>
      <c r="BQ208">
        <v>31.2807664604242</v>
      </c>
      <c r="BR208">
        <v>34.881771840474997</v>
      </c>
      <c r="BS208">
        <v>32.547828846248201</v>
      </c>
      <c r="BT208">
        <v>31.2574526794881</v>
      </c>
      <c r="BU208">
        <v>34.881771840476098</v>
      </c>
      <c r="BV208">
        <v>32.547828846248301</v>
      </c>
      <c r="BW208">
        <v>34.857826463280297</v>
      </c>
      <c r="BX208">
        <v>34.76170194454</v>
      </c>
      <c r="BY208">
        <v>34.8817718404757</v>
      </c>
      <c r="BZ208">
        <v>34.892938641111499</v>
      </c>
      <c r="CA208">
        <v>34.761701944540903</v>
      </c>
      <c r="CB208">
        <v>31.280766460424701</v>
      </c>
      <c r="CC208">
        <v>31.222219462755</v>
      </c>
      <c r="CD208">
        <v>34.644082260337797</v>
      </c>
      <c r="CE208">
        <v>34.761701944540697</v>
      </c>
      <c r="CF208">
        <v>34.7617019445401</v>
      </c>
      <c r="CG208">
        <v>34.761701944539503</v>
      </c>
      <c r="CH208">
        <v>34.881771840475999</v>
      </c>
      <c r="CI208">
        <v>34.76170194454</v>
      </c>
      <c r="CJ208">
        <v>34.8929386411113</v>
      </c>
      <c r="CK208">
        <v>34.761701944539702</v>
      </c>
      <c r="CL208">
        <v>31.280766460424299</v>
      </c>
      <c r="CM208">
        <v>34.7617019445401</v>
      </c>
      <c r="CN208">
        <v>34.761701944540597</v>
      </c>
      <c r="CO208">
        <v>31.222219462755</v>
      </c>
      <c r="CP208">
        <v>34.881771840475601</v>
      </c>
      <c r="CQ208">
        <v>34.761701944539801</v>
      </c>
      <c r="CR208">
        <v>34.857826463280198</v>
      </c>
      <c r="CX208">
        <f>COUNTIF(B208:CW208,"&gt;1")</f>
        <v>95</v>
      </c>
      <c r="CY208" s="1">
        <f>AVERAGE(B208:CW208)</f>
        <v>33.65416880709882</v>
      </c>
    </row>
    <row r="209" spans="1:103" x14ac:dyDescent="0.2">
      <c r="A209" t="s">
        <v>209</v>
      </c>
      <c r="B209">
        <v>31.269105224354298</v>
      </c>
      <c r="C209">
        <v>31.280766460424701</v>
      </c>
      <c r="D209">
        <v>31.280766460424601</v>
      </c>
      <c r="E209">
        <v>32.547828846248301</v>
      </c>
      <c r="F209">
        <v>34.772791988635497</v>
      </c>
      <c r="G209">
        <v>31.280766460424399</v>
      </c>
      <c r="H209">
        <v>34.892938641111002</v>
      </c>
      <c r="I209">
        <v>34.761701944547703</v>
      </c>
      <c r="J209">
        <v>34.7617019445401</v>
      </c>
      <c r="K209">
        <v>34.892938641112003</v>
      </c>
      <c r="L209">
        <v>31.222219462755302</v>
      </c>
      <c r="M209">
        <v>34.761701944539197</v>
      </c>
      <c r="N209">
        <v>34.7617019445401</v>
      </c>
      <c r="O209">
        <v>34.892938641105097</v>
      </c>
      <c r="P209">
        <v>34.76170194454</v>
      </c>
      <c r="Q209">
        <v>34.892938641111002</v>
      </c>
      <c r="R209">
        <v>31.222219462755302</v>
      </c>
      <c r="S209">
        <v>31.280766460424601</v>
      </c>
      <c r="T209">
        <v>31.286202114578099</v>
      </c>
      <c r="U209">
        <v>34.761701944539801</v>
      </c>
      <c r="V209">
        <v>34.761701944540597</v>
      </c>
      <c r="W209">
        <v>31.280766460424399</v>
      </c>
      <c r="X209">
        <v>31.280766460424399</v>
      </c>
      <c r="Y209">
        <v>32.547828846250503</v>
      </c>
      <c r="Z209">
        <v>32.547828846248898</v>
      </c>
      <c r="AA209">
        <v>31.2807664604106</v>
      </c>
      <c r="AB209">
        <v>34.772791988633998</v>
      </c>
      <c r="AC209">
        <v>34.737921076792702</v>
      </c>
      <c r="AD209">
        <v>31.286202114578199</v>
      </c>
      <c r="AE209">
        <v>34.761701944539602</v>
      </c>
      <c r="AF209">
        <v>34.737921076793803</v>
      </c>
      <c r="AG209">
        <v>34.881771840475501</v>
      </c>
      <c r="AH209">
        <v>34.761701944487797</v>
      </c>
      <c r="AI209">
        <v>34.881771840475402</v>
      </c>
      <c r="AJ209">
        <v>34.881771840475501</v>
      </c>
      <c r="AK209">
        <v>34.761701944539901</v>
      </c>
      <c r="AL209">
        <v>34.761701943411097</v>
      </c>
      <c r="AM209">
        <v>34.761701944539801</v>
      </c>
      <c r="AN209">
        <v>31.286202114578</v>
      </c>
      <c r="AO209">
        <v>34.870612184984601</v>
      </c>
      <c r="AP209">
        <v>34.8817718404757</v>
      </c>
      <c r="AQ209">
        <v>34.892938641111698</v>
      </c>
      <c r="AR209">
        <v>31.280766460424299</v>
      </c>
      <c r="AS209">
        <v>31.280766460423902</v>
      </c>
      <c r="AT209">
        <v>34.881771840476397</v>
      </c>
      <c r="AU209">
        <v>31.222219462755501</v>
      </c>
      <c r="AV209">
        <v>34.892938641111201</v>
      </c>
      <c r="AW209">
        <v>31.479023323552202</v>
      </c>
      <c r="AX209">
        <v>34.761701944540299</v>
      </c>
      <c r="AY209">
        <v>34.892938641112003</v>
      </c>
      <c r="AZ209">
        <v>34.761701944539297</v>
      </c>
      <c r="BA209">
        <v>34.8929386411114</v>
      </c>
      <c r="BB209">
        <v>31.280766460393998</v>
      </c>
      <c r="BC209">
        <v>34.761701944633799</v>
      </c>
      <c r="BD209">
        <v>31.280766460432499</v>
      </c>
      <c r="BE209">
        <v>31.280766460424601</v>
      </c>
      <c r="BF209">
        <v>31.227634786783</v>
      </c>
      <c r="BG209">
        <v>34.881771840475601</v>
      </c>
      <c r="BH209">
        <v>34.761701944539702</v>
      </c>
      <c r="BI209">
        <v>34.833913939217702</v>
      </c>
      <c r="BJ209">
        <v>34.892938641110902</v>
      </c>
      <c r="BK209">
        <v>34.761701944540398</v>
      </c>
      <c r="BL209">
        <v>34.761701944539602</v>
      </c>
      <c r="BM209">
        <v>31.2807664604249</v>
      </c>
      <c r="BN209">
        <v>34.881771840475999</v>
      </c>
      <c r="BO209">
        <v>34.761701944539901</v>
      </c>
      <c r="BP209">
        <v>34.761701944538302</v>
      </c>
      <c r="BQ209">
        <v>34.881771840349998</v>
      </c>
      <c r="BR209">
        <v>34.881771840475601</v>
      </c>
      <c r="BS209">
        <v>31.280766460424001</v>
      </c>
      <c r="BT209">
        <v>34.8817718404758</v>
      </c>
      <c r="BU209">
        <v>32.547828846252003</v>
      </c>
      <c r="BV209">
        <v>31.257452679487699</v>
      </c>
      <c r="BW209">
        <v>34.8817718404757</v>
      </c>
      <c r="BX209">
        <v>32.547828846247903</v>
      </c>
      <c r="BY209">
        <v>34.857826463280702</v>
      </c>
      <c r="BZ209">
        <v>34.76170194454</v>
      </c>
      <c r="CA209">
        <v>34.881771840475203</v>
      </c>
      <c r="CB209">
        <v>34.892938641111499</v>
      </c>
      <c r="CC209">
        <v>34.7617019445401</v>
      </c>
      <c r="CD209">
        <v>34.892938641111598</v>
      </c>
      <c r="CE209">
        <v>31.280766460425099</v>
      </c>
      <c r="CF209">
        <v>34.881771840458299</v>
      </c>
      <c r="CG209">
        <v>31.222219462755401</v>
      </c>
      <c r="CH209">
        <v>34.6440822603371</v>
      </c>
      <c r="CI209">
        <v>34.7617019445401</v>
      </c>
      <c r="CJ209">
        <v>34.761701944537698</v>
      </c>
      <c r="CK209">
        <v>34.761701944539503</v>
      </c>
      <c r="CL209">
        <v>34.881771840475402</v>
      </c>
      <c r="CM209">
        <v>34.761701944539297</v>
      </c>
      <c r="CN209">
        <v>34.892938641110497</v>
      </c>
      <c r="CO209">
        <v>34.76170194454</v>
      </c>
      <c r="CP209">
        <v>31.2807664604255</v>
      </c>
      <c r="CQ209">
        <v>34.7617019445401</v>
      </c>
      <c r="CR209">
        <v>34.761701944540199</v>
      </c>
      <c r="CS209">
        <v>31.222219462754499</v>
      </c>
      <c r="CT209">
        <v>34.8817718404757</v>
      </c>
      <c r="CU209">
        <v>34.761701944541102</v>
      </c>
      <c r="CV209">
        <v>34.857826463082198</v>
      </c>
      <c r="CX209">
        <f>COUNTIF(B209:CW209,"&gt;1")</f>
        <v>99</v>
      </c>
      <c r="CY209" s="1">
        <f>AVERAGE(B209:CW209)</f>
        <v>33.700130447948354</v>
      </c>
    </row>
    <row r="210" spans="1:103" x14ac:dyDescent="0.2">
      <c r="A210" t="s">
        <v>210</v>
      </c>
      <c r="B210">
        <v>31.269105224354298</v>
      </c>
      <c r="C210">
        <v>31.280766460420399</v>
      </c>
      <c r="D210">
        <v>31.280766460424601</v>
      </c>
      <c r="E210">
        <v>32.547828846238801</v>
      </c>
      <c r="F210">
        <v>34.772791988633401</v>
      </c>
      <c r="G210">
        <v>31.2807664604249</v>
      </c>
      <c r="H210">
        <v>34.892938641111897</v>
      </c>
      <c r="I210">
        <v>34.761701944539602</v>
      </c>
      <c r="J210">
        <v>34.761701944539801</v>
      </c>
      <c r="K210">
        <v>34.892938641110902</v>
      </c>
      <c r="L210">
        <v>31.222219462755</v>
      </c>
      <c r="M210">
        <v>34.761701944540697</v>
      </c>
      <c r="N210">
        <v>34.8929386411114</v>
      </c>
      <c r="O210">
        <v>34.76170194454</v>
      </c>
      <c r="P210">
        <v>34.8929386411113</v>
      </c>
      <c r="Q210">
        <v>31.2222194627549</v>
      </c>
      <c r="R210">
        <v>31.280766460424399</v>
      </c>
      <c r="S210">
        <v>31.286202114578298</v>
      </c>
      <c r="T210">
        <v>34.761701944539801</v>
      </c>
      <c r="U210">
        <v>34.761701944540299</v>
      </c>
      <c r="V210">
        <v>31.2807664604248</v>
      </c>
      <c r="W210">
        <v>31.280766460424601</v>
      </c>
      <c r="X210">
        <v>32.547828846248301</v>
      </c>
      <c r="Y210">
        <v>32.5478288462485</v>
      </c>
      <c r="Z210">
        <v>34.8929386411113</v>
      </c>
      <c r="AA210">
        <v>31.280766460424601</v>
      </c>
      <c r="AB210">
        <v>34.7727919886336</v>
      </c>
      <c r="AC210">
        <v>34.737921076793199</v>
      </c>
      <c r="AD210">
        <v>31.286202114577598</v>
      </c>
      <c r="AE210">
        <v>34.761701944540199</v>
      </c>
      <c r="AF210">
        <v>34.737921076793697</v>
      </c>
      <c r="AG210">
        <v>34.8817718404758</v>
      </c>
      <c r="AH210">
        <v>34.76170194454</v>
      </c>
      <c r="AI210">
        <v>34.881771840475103</v>
      </c>
      <c r="AJ210">
        <v>34.881771840475999</v>
      </c>
      <c r="AK210">
        <v>34.76170194454</v>
      </c>
      <c r="AL210">
        <v>34.76170194454</v>
      </c>
      <c r="AM210">
        <v>34.7617019445428</v>
      </c>
      <c r="AN210">
        <v>31.286202114577598</v>
      </c>
      <c r="AO210">
        <v>34.8706121849849</v>
      </c>
      <c r="AP210">
        <v>34.881771840479502</v>
      </c>
      <c r="AQ210">
        <v>34.892938641111598</v>
      </c>
      <c r="AR210">
        <v>31.280766460422601</v>
      </c>
      <c r="AS210">
        <v>31.280766460431199</v>
      </c>
      <c r="AT210">
        <v>34.881771840475601</v>
      </c>
      <c r="AU210">
        <v>31.2222194627434</v>
      </c>
      <c r="AV210">
        <v>34.892938641111201</v>
      </c>
      <c r="AW210">
        <v>31.4790233235511</v>
      </c>
      <c r="AX210">
        <v>34.761701944540199</v>
      </c>
      <c r="AY210">
        <v>34.8929386411113</v>
      </c>
      <c r="AZ210">
        <v>34.76170194454</v>
      </c>
      <c r="BA210">
        <v>34.892938641111201</v>
      </c>
      <c r="BB210">
        <v>31.2807664604248</v>
      </c>
      <c r="BC210">
        <v>34.761701944540697</v>
      </c>
      <c r="BD210">
        <v>31.280766460424001</v>
      </c>
      <c r="BE210">
        <v>31.2276347867823</v>
      </c>
      <c r="BF210">
        <v>34.881771840475601</v>
      </c>
      <c r="BG210">
        <v>34.761701944540697</v>
      </c>
      <c r="BH210">
        <v>34.833913939217503</v>
      </c>
      <c r="BI210">
        <v>34.8929386411114</v>
      </c>
      <c r="BJ210">
        <v>34.761701944540498</v>
      </c>
      <c r="BK210">
        <v>31.2807664604248</v>
      </c>
      <c r="BL210">
        <v>34.8817718404757</v>
      </c>
      <c r="BM210">
        <v>34.761701944513703</v>
      </c>
      <c r="BN210">
        <v>34.761701944539702</v>
      </c>
      <c r="BO210">
        <v>34.881771840475899</v>
      </c>
      <c r="BP210">
        <v>34.8817718404758</v>
      </c>
      <c r="BQ210">
        <v>34.881771840475501</v>
      </c>
      <c r="BR210">
        <v>32.5478288462484</v>
      </c>
      <c r="BS210">
        <v>31.2574526794868</v>
      </c>
      <c r="BT210">
        <v>34.8817718404757</v>
      </c>
      <c r="BU210">
        <v>34.857826463280098</v>
      </c>
      <c r="BV210">
        <v>34.761701944540199</v>
      </c>
      <c r="BW210">
        <v>34.881771840476098</v>
      </c>
      <c r="BX210">
        <v>34.892938641111598</v>
      </c>
      <c r="BY210">
        <v>34.761701944540199</v>
      </c>
      <c r="BZ210">
        <v>34.8929386411113</v>
      </c>
      <c r="CA210">
        <v>31.2807664604221</v>
      </c>
      <c r="CB210">
        <v>34.8817718404758</v>
      </c>
      <c r="CC210">
        <v>31.222219462755501</v>
      </c>
      <c r="CD210">
        <v>34.644082260337498</v>
      </c>
      <c r="CE210">
        <v>34.7617019445401</v>
      </c>
      <c r="CF210">
        <v>34.761701944540498</v>
      </c>
      <c r="CG210">
        <v>34.761701944539404</v>
      </c>
      <c r="CH210">
        <v>34.881771840475501</v>
      </c>
      <c r="CI210">
        <v>34.761701944540597</v>
      </c>
      <c r="CJ210">
        <v>34.892938641111201</v>
      </c>
      <c r="CK210">
        <v>34.761701944539901</v>
      </c>
      <c r="CL210">
        <v>31.280766460424299</v>
      </c>
      <c r="CM210">
        <v>34.761701944540803</v>
      </c>
      <c r="CN210">
        <v>31.222219462755302</v>
      </c>
      <c r="CO210">
        <v>34.8817718404758</v>
      </c>
      <c r="CP210">
        <v>34.761701944540199</v>
      </c>
      <c r="CQ210">
        <v>34.857826463280098</v>
      </c>
      <c r="CX210">
        <f>COUNTIF(B210:CW210,"&gt;1")</f>
        <v>94</v>
      </c>
      <c r="CY210" s="1">
        <f>AVERAGE(B210:CW210)</f>
        <v>33.74267431264574</v>
      </c>
    </row>
    <row r="211" spans="1:103" x14ac:dyDescent="0.2">
      <c r="A211" t="s">
        <v>211</v>
      </c>
      <c r="B211">
        <v>31.269105224351399</v>
      </c>
      <c r="C211">
        <v>31.280766460415901</v>
      </c>
      <c r="D211">
        <v>31.280766460424498</v>
      </c>
      <c r="E211">
        <v>32.547828846248599</v>
      </c>
      <c r="F211">
        <v>34.7727919886335</v>
      </c>
      <c r="G211">
        <v>31.280766460428101</v>
      </c>
      <c r="H211">
        <v>34.892938641115499</v>
      </c>
      <c r="I211">
        <v>34.761701944535403</v>
      </c>
      <c r="J211">
        <v>34.761701944539503</v>
      </c>
      <c r="K211">
        <v>34.892938641110902</v>
      </c>
      <c r="L211">
        <v>31.2222194627549</v>
      </c>
      <c r="M211">
        <v>34.7617019445387</v>
      </c>
      <c r="N211">
        <v>34.761701944540697</v>
      </c>
      <c r="O211">
        <v>34.892938641111002</v>
      </c>
      <c r="P211">
        <v>34.761701944540199</v>
      </c>
      <c r="Q211">
        <v>34.892938641114597</v>
      </c>
      <c r="R211">
        <v>31.222219462736401</v>
      </c>
      <c r="S211">
        <v>31.280766460424498</v>
      </c>
      <c r="T211">
        <v>31.2862021145779</v>
      </c>
      <c r="U211">
        <v>34.761701944539702</v>
      </c>
      <c r="V211">
        <v>34.761701944540498</v>
      </c>
      <c r="W211">
        <v>31.280766460424498</v>
      </c>
      <c r="X211">
        <v>31.280766460424001</v>
      </c>
      <c r="Y211">
        <v>32.5478288462484</v>
      </c>
      <c r="Z211">
        <v>32.547828846248699</v>
      </c>
      <c r="AA211">
        <v>34.892938641111201</v>
      </c>
      <c r="AB211">
        <v>31.2807664604242</v>
      </c>
      <c r="AC211">
        <v>34.772791988633799</v>
      </c>
      <c r="AD211">
        <v>34.737921076792297</v>
      </c>
      <c r="AE211">
        <v>31.286202114578</v>
      </c>
      <c r="AF211">
        <v>34.761701944539503</v>
      </c>
      <c r="AG211">
        <v>34.7379210767931</v>
      </c>
      <c r="AH211">
        <v>34.881771840477398</v>
      </c>
      <c r="AI211">
        <v>34.761701944538103</v>
      </c>
      <c r="AJ211">
        <v>34.881771840478599</v>
      </c>
      <c r="AK211">
        <v>34.881771840473498</v>
      </c>
      <c r="AL211">
        <v>34.761701944539702</v>
      </c>
      <c r="AM211">
        <v>34.761701944540398</v>
      </c>
      <c r="AN211">
        <v>31.286202114577002</v>
      </c>
      <c r="AO211">
        <v>34.870612184984502</v>
      </c>
      <c r="AP211">
        <v>34.881771840476198</v>
      </c>
      <c r="AQ211">
        <v>34.892938641111598</v>
      </c>
      <c r="AR211">
        <v>31.280766460424999</v>
      </c>
      <c r="AS211">
        <v>31.280766460424601</v>
      </c>
      <c r="AT211">
        <v>34.881771840475999</v>
      </c>
      <c r="AU211">
        <v>31.222219462755302</v>
      </c>
      <c r="AV211">
        <v>34.892938641111201</v>
      </c>
      <c r="AW211">
        <v>31.4790233235518</v>
      </c>
      <c r="AX211">
        <v>34.761701944540199</v>
      </c>
      <c r="AY211">
        <v>34.892938641110902</v>
      </c>
      <c r="AZ211">
        <v>34.761701944540199</v>
      </c>
      <c r="BA211">
        <v>34.892938641111598</v>
      </c>
      <c r="BB211">
        <v>31.280766460426001</v>
      </c>
      <c r="BC211">
        <v>34.761701944539702</v>
      </c>
      <c r="BD211">
        <v>31.2807664604221</v>
      </c>
      <c r="BE211">
        <v>31.280766460424299</v>
      </c>
      <c r="BF211">
        <v>31.227634786783501</v>
      </c>
      <c r="BG211">
        <v>34.8817718404758</v>
      </c>
      <c r="BH211">
        <v>34.761701944540803</v>
      </c>
      <c r="BI211">
        <v>34.833913939217702</v>
      </c>
      <c r="BJ211">
        <v>34.892938641117503</v>
      </c>
      <c r="BK211">
        <v>34.761701944541599</v>
      </c>
      <c r="BL211">
        <v>34.761701944539801</v>
      </c>
      <c r="BM211">
        <v>31.2807664604256</v>
      </c>
      <c r="BN211">
        <v>34.881771840473696</v>
      </c>
      <c r="BO211">
        <v>34.761701944540697</v>
      </c>
      <c r="BP211">
        <v>34.761701944539801</v>
      </c>
      <c r="BQ211">
        <v>34.881771840476603</v>
      </c>
      <c r="BR211">
        <v>34.881771840475601</v>
      </c>
      <c r="BS211">
        <v>31.280766460424001</v>
      </c>
      <c r="BT211">
        <v>34.881771840476802</v>
      </c>
      <c r="BU211">
        <v>32.547828846248898</v>
      </c>
      <c r="BV211">
        <v>31.2574526794874</v>
      </c>
      <c r="BW211">
        <v>34.881771840476098</v>
      </c>
      <c r="BX211">
        <v>32.547828846248002</v>
      </c>
      <c r="BY211">
        <v>34.857826463280198</v>
      </c>
      <c r="BZ211">
        <v>34.761701944534998</v>
      </c>
      <c r="CA211">
        <v>34.8817718404757</v>
      </c>
      <c r="CB211">
        <v>34.892938641111201</v>
      </c>
      <c r="CC211">
        <v>34.761701944540299</v>
      </c>
      <c r="CD211">
        <v>34.892938641111002</v>
      </c>
      <c r="CE211">
        <v>31.280766460424498</v>
      </c>
      <c r="CF211">
        <v>34.881771840475601</v>
      </c>
      <c r="CG211">
        <v>31.222219462755401</v>
      </c>
      <c r="CH211">
        <v>34.644082260334102</v>
      </c>
      <c r="CI211">
        <v>34.761701944540398</v>
      </c>
      <c r="CJ211">
        <v>34.7617019445401</v>
      </c>
      <c r="CK211">
        <v>34.761701944539901</v>
      </c>
      <c r="CL211">
        <v>34.881771840486998</v>
      </c>
      <c r="CM211">
        <v>34.761701944539801</v>
      </c>
      <c r="CN211">
        <v>34.8929386411113</v>
      </c>
      <c r="CO211">
        <v>34.76170194454</v>
      </c>
      <c r="CP211">
        <v>34.761701944537698</v>
      </c>
      <c r="CQ211">
        <v>34.761701944540199</v>
      </c>
      <c r="CR211">
        <v>31.222219462755</v>
      </c>
      <c r="CS211">
        <v>34.881771840473</v>
      </c>
      <c r="CT211">
        <v>34.761701944558702</v>
      </c>
      <c r="CU211">
        <v>34.857826463280702</v>
      </c>
      <c r="CX211">
        <f>COUNTIF(B211:CW211,"&gt;1")</f>
        <v>98</v>
      </c>
      <c r="CY211" s="1">
        <f>AVERAGE(B211:CW211)</f>
        <v>33.726156985556052</v>
      </c>
    </row>
    <row r="212" spans="1:103" x14ac:dyDescent="0.2">
      <c r="A212" t="s">
        <v>212</v>
      </c>
      <c r="B212">
        <v>31.269105224353801</v>
      </c>
      <c r="C212">
        <v>31.280766460422399</v>
      </c>
      <c r="D212">
        <v>31.280766460424701</v>
      </c>
      <c r="E212">
        <v>32.5478288462498</v>
      </c>
      <c r="F212">
        <v>34.7727919886336</v>
      </c>
      <c r="G212">
        <v>31.2807664604248</v>
      </c>
      <c r="H212">
        <v>34.892938641111499</v>
      </c>
      <c r="I212">
        <v>34.76170194454</v>
      </c>
      <c r="J212">
        <v>34.761701944539702</v>
      </c>
      <c r="K212">
        <v>34.892938641111002</v>
      </c>
      <c r="L212">
        <v>31.222219462755302</v>
      </c>
      <c r="M212">
        <v>34.761701944538302</v>
      </c>
      <c r="N212">
        <v>34.7617019445414</v>
      </c>
      <c r="O212">
        <v>34.892938641111002</v>
      </c>
      <c r="P212">
        <v>34.761701944540498</v>
      </c>
      <c r="Q212">
        <v>34.892938641112202</v>
      </c>
      <c r="R212">
        <v>31.222219462755199</v>
      </c>
      <c r="S212">
        <v>31.280766460424601</v>
      </c>
      <c r="T212">
        <v>31.286202114578199</v>
      </c>
      <c r="U212">
        <v>34.761701944579201</v>
      </c>
      <c r="V212">
        <v>34.761701944540199</v>
      </c>
      <c r="W212">
        <v>31.2807664604249</v>
      </c>
      <c r="X212">
        <v>32.547828846248599</v>
      </c>
      <c r="Y212">
        <v>32.547828846248599</v>
      </c>
      <c r="Z212">
        <v>34.8929386411113</v>
      </c>
      <c r="AA212">
        <v>31.2807664604248</v>
      </c>
      <c r="AB212">
        <v>34.772791988634097</v>
      </c>
      <c r="AC212">
        <v>34.737921076792702</v>
      </c>
      <c r="AD212">
        <v>31.286202114578199</v>
      </c>
      <c r="AE212">
        <v>34.761701944539503</v>
      </c>
      <c r="AF212">
        <v>34.737921076793</v>
      </c>
      <c r="AG212">
        <v>34.881771840478898</v>
      </c>
      <c r="AH212">
        <v>34.761701944540299</v>
      </c>
      <c r="AI212">
        <v>34.881771840475601</v>
      </c>
      <c r="AJ212">
        <v>34.881771840475899</v>
      </c>
      <c r="AK212">
        <v>34.761701944539098</v>
      </c>
      <c r="AL212">
        <v>34.761701944539197</v>
      </c>
      <c r="AM212">
        <v>34.761701944539801</v>
      </c>
      <c r="AN212">
        <v>31.286202114578</v>
      </c>
      <c r="AO212">
        <v>34.870612184978903</v>
      </c>
      <c r="AP212">
        <v>34.881771840475601</v>
      </c>
      <c r="AQ212">
        <v>34.8929386411113</v>
      </c>
      <c r="AR212">
        <v>31.280766460424399</v>
      </c>
      <c r="AS212">
        <v>31.280766460424999</v>
      </c>
      <c r="AT212">
        <v>34.881771840470499</v>
      </c>
      <c r="AU212">
        <v>31.2222194627549</v>
      </c>
      <c r="AV212">
        <v>34.892938641111201</v>
      </c>
      <c r="AW212">
        <v>31.4790233235525</v>
      </c>
      <c r="AX212">
        <v>34.761701944540498</v>
      </c>
      <c r="AY212">
        <v>34.761701944539901</v>
      </c>
      <c r="AZ212">
        <v>34.8929386411099</v>
      </c>
      <c r="BA212">
        <v>31.280766460425401</v>
      </c>
      <c r="BB212">
        <v>34.761701944512097</v>
      </c>
      <c r="BC212">
        <v>31.280766460427401</v>
      </c>
      <c r="BD212">
        <v>31.280766460429</v>
      </c>
      <c r="BE212">
        <v>31.227634786782598</v>
      </c>
      <c r="BF212">
        <v>34.881771840476098</v>
      </c>
      <c r="BG212">
        <v>34.761701944540398</v>
      </c>
      <c r="BH212">
        <v>34.833913939218398</v>
      </c>
      <c r="BI212">
        <v>34.892938641110902</v>
      </c>
      <c r="BJ212">
        <v>34.761701944540398</v>
      </c>
      <c r="BK212">
        <v>34.761701944539297</v>
      </c>
      <c r="BL212">
        <v>31.280766460401299</v>
      </c>
      <c r="BM212">
        <v>34.881771840475899</v>
      </c>
      <c r="BN212">
        <v>34.761701944539901</v>
      </c>
      <c r="BO212">
        <v>34.761701944537798</v>
      </c>
      <c r="BP212">
        <v>34.881771840475899</v>
      </c>
      <c r="BQ212">
        <v>34.881771840476198</v>
      </c>
      <c r="BR212">
        <v>34.881771840474698</v>
      </c>
      <c r="BS212">
        <v>32.547828846248301</v>
      </c>
      <c r="BT212">
        <v>31.257452679487699</v>
      </c>
      <c r="BU212">
        <v>34.8817718404758</v>
      </c>
      <c r="BV212">
        <v>32.547828846248201</v>
      </c>
      <c r="BW212">
        <v>34.857826463280396</v>
      </c>
      <c r="BX212">
        <v>34.761701944539801</v>
      </c>
      <c r="BY212">
        <v>34.8817718404757</v>
      </c>
      <c r="BZ212">
        <v>34.892938641113098</v>
      </c>
      <c r="CA212">
        <v>34.761701944540597</v>
      </c>
      <c r="CB212">
        <v>34.892938641113503</v>
      </c>
      <c r="CC212">
        <v>31.280766460424299</v>
      </c>
      <c r="CD212">
        <v>34.881771840499198</v>
      </c>
      <c r="CE212">
        <v>31.2222194627739</v>
      </c>
      <c r="CF212">
        <v>34.644082260336901</v>
      </c>
      <c r="CG212">
        <v>34.761701944539702</v>
      </c>
      <c r="CH212">
        <v>34.76170194454</v>
      </c>
      <c r="CI212">
        <v>34.761701944543297</v>
      </c>
      <c r="CJ212">
        <v>34.881771840478002</v>
      </c>
      <c r="CK212">
        <v>34.761701944540903</v>
      </c>
      <c r="CL212">
        <v>34.892938641111002</v>
      </c>
      <c r="CM212">
        <v>34.76170194454</v>
      </c>
      <c r="CN212">
        <v>31.280766460422701</v>
      </c>
      <c r="CO212">
        <v>34.7617019445401</v>
      </c>
      <c r="CP212">
        <v>31.2222194627549</v>
      </c>
      <c r="CQ212">
        <v>34.881771840477803</v>
      </c>
      <c r="CR212">
        <v>34.761701944539503</v>
      </c>
      <c r="CS212">
        <v>34.857826463282002</v>
      </c>
      <c r="CX212">
        <f>COUNTIF(B212:CW212,"&gt;1")</f>
        <v>96</v>
      </c>
      <c r="CY212" s="1">
        <f>AVERAGE(B212:CW212)</f>
        <v>33.739475827947878</v>
      </c>
    </row>
    <row r="213" spans="1:103" x14ac:dyDescent="0.2">
      <c r="A213" t="s">
        <v>213</v>
      </c>
      <c r="B213">
        <v>31.269105224354998</v>
      </c>
      <c r="C213">
        <v>31.280766460424399</v>
      </c>
      <c r="D213">
        <v>31.2807664604248</v>
      </c>
      <c r="E213">
        <v>32.547828846248301</v>
      </c>
      <c r="F213">
        <v>34.772791988633998</v>
      </c>
      <c r="G213">
        <v>31.280766460424299</v>
      </c>
      <c r="H213">
        <v>34.892938641111201</v>
      </c>
      <c r="I213">
        <v>34.761701944540199</v>
      </c>
      <c r="J213">
        <v>34.761701944541002</v>
      </c>
      <c r="K213">
        <v>34.892938641111101</v>
      </c>
      <c r="L213">
        <v>31.2222194627549</v>
      </c>
      <c r="M213">
        <v>34.761701944539901</v>
      </c>
      <c r="N213">
        <v>34.76170194454</v>
      </c>
      <c r="O213">
        <v>34.8929386411113</v>
      </c>
      <c r="P213">
        <v>34.761701944540697</v>
      </c>
      <c r="Q213">
        <v>34.8929386411113</v>
      </c>
      <c r="R213">
        <v>31.222219462751202</v>
      </c>
      <c r="S213">
        <v>31.280766460424701</v>
      </c>
      <c r="T213">
        <v>31.286202114580799</v>
      </c>
      <c r="U213">
        <v>34.7617019445373</v>
      </c>
      <c r="V213">
        <v>34.761701944540398</v>
      </c>
      <c r="W213">
        <v>31.2807664604242</v>
      </c>
      <c r="X213">
        <v>31.280766460424498</v>
      </c>
      <c r="Y213">
        <v>32.5478288462485</v>
      </c>
      <c r="Z213">
        <v>32.547828846253203</v>
      </c>
      <c r="AA213">
        <v>34.8929386411113</v>
      </c>
      <c r="AB213">
        <v>31.2807664604249</v>
      </c>
      <c r="AC213">
        <v>34.772791988633998</v>
      </c>
      <c r="AD213">
        <v>34.737921076792603</v>
      </c>
      <c r="AE213">
        <v>31.2862021145759</v>
      </c>
      <c r="AF213">
        <v>34.761701944539801</v>
      </c>
      <c r="AG213">
        <v>34.737921076793398</v>
      </c>
      <c r="AH213">
        <v>34.881771840474698</v>
      </c>
      <c r="AI213">
        <v>34.76170194454</v>
      </c>
      <c r="AJ213">
        <v>34.881771840476198</v>
      </c>
      <c r="AK213">
        <v>34.881771840475999</v>
      </c>
      <c r="AL213">
        <v>34.76170194454</v>
      </c>
      <c r="AM213">
        <v>34.761701944539801</v>
      </c>
      <c r="AN213">
        <v>34.761701944539702</v>
      </c>
      <c r="AO213">
        <v>31.286202114578799</v>
      </c>
      <c r="AP213">
        <v>34.870612184984601</v>
      </c>
      <c r="AQ213">
        <v>34.881771840476297</v>
      </c>
      <c r="AR213">
        <v>34.892938641111698</v>
      </c>
      <c r="AS213">
        <v>31.280766460424399</v>
      </c>
      <c r="AT213">
        <v>31.280766460424299</v>
      </c>
      <c r="AU213">
        <v>34.8817718404757</v>
      </c>
      <c r="AV213">
        <v>31.2222194627549</v>
      </c>
      <c r="AW213">
        <v>34.8929386411167</v>
      </c>
      <c r="AX213">
        <v>31.4790233235519</v>
      </c>
      <c r="AY213">
        <v>34.761701944539801</v>
      </c>
      <c r="AZ213">
        <v>34.892938641110902</v>
      </c>
      <c r="BA213">
        <v>34.761701944540299</v>
      </c>
      <c r="BB213">
        <v>34.892938641111002</v>
      </c>
      <c r="BC213">
        <v>31.2807664604241</v>
      </c>
      <c r="BD213">
        <v>34.761701944540299</v>
      </c>
      <c r="BE213">
        <v>31.280766460425099</v>
      </c>
      <c r="BF213">
        <v>31.280766460422399</v>
      </c>
      <c r="BG213">
        <v>31.227634786785401</v>
      </c>
      <c r="BH213">
        <v>34.881771840475402</v>
      </c>
      <c r="BI213">
        <v>34.761701944540498</v>
      </c>
      <c r="BJ213">
        <v>34.833913939217801</v>
      </c>
      <c r="BK213">
        <v>34.892938641111499</v>
      </c>
      <c r="BL213">
        <v>34.761701944539602</v>
      </c>
      <c r="BM213">
        <v>34.761701944540199</v>
      </c>
      <c r="BN213">
        <v>31.280766460424299</v>
      </c>
      <c r="BO213">
        <v>34.881771840475999</v>
      </c>
      <c r="BP213">
        <v>34.761701944539702</v>
      </c>
      <c r="BQ213">
        <v>34.761701944539098</v>
      </c>
      <c r="BR213">
        <v>34.8817718404758</v>
      </c>
      <c r="BS213">
        <v>34.8817718404758</v>
      </c>
      <c r="BT213">
        <v>31.280766460424399</v>
      </c>
      <c r="BU213">
        <v>34.8817718404758</v>
      </c>
      <c r="BV213">
        <v>32.547828846248102</v>
      </c>
      <c r="BW213">
        <v>31.2574526794874</v>
      </c>
      <c r="BX213">
        <v>34.881771840475302</v>
      </c>
      <c r="BY213">
        <v>32.547828846248898</v>
      </c>
      <c r="BZ213">
        <v>34.857826463280801</v>
      </c>
      <c r="CA213">
        <v>34.76170194454</v>
      </c>
      <c r="CB213">
        <v>34.881771840476198</v>
      </c>
      <c r="CC213">
        <v>34.892938641111101</v>
      </c>
      <c r="CD213">
        <v>34.892938641111101</v>
      </c>
      <c r="CE213">
        <v>31.2807664604249</v>
      </c>
      <c r="CF213">
        <v>34.881771840475601</v>
      </c>
      <c r="CG213">
        <v>31.2222194627542</v>
      </c>
      <c r="CH213">
        <v>34.644082260335999</v>
      </c>
      <c r="CI213">
        <v>34.761701944539602</v>
      </c>
      <c r="CJ213">
        <v>34.76170194454</v>
      </c>
      <c r="CK213">
        <v>34.761701944535602</v>
      </c>
      <c r="CL213">
        <v>34.7617019445401</v>
      </c>
      <c r="CM213">
        <v>34.892938641111897</v>
      </c>
      <c r="CN213">
        <v>34.761701944540199</v>
      </c>
      <c r="CO213">
        <v>31.280766460425902</v>
      </c>
      <c r="CP213">
        <v>34.761701944539801</v>
      </c>
      <c r="CQ213">
        <v>34.761701944540299</v>
      </c>
      <c r="CR213">
        <v>31.2222194627549</v>
      </c>
      <c r="CS213">
        <v>34.881771840476702</v>
      </c>
      <c r="CT213">
        <v>34.761701944539503</v>
      </c>
      <c r="CU213">
        <v>34.857826463279999</v>
      </c>
      <c r="CX213">
        <f>COUNTIF(B213:CW213,"&gt;1")</f>
        <v>98</v>
      </c>
      <c r="CY213" s="1">
        <f>AVERAGE(B213:CW213)</f>
        <v>33.689412032698414</v>
      </c>
    </row>
    <row r="214" spans="1:103" x14ac:dyDescent="0.2">
      <c r="A214" t="s">
        <v>214</v>
      </c>
      <c r="B214">
        <v>31.269105224354401</v>
      </c>
      <c r="C214">
        <v>31.280766460424701</v>
      </c>
      <c r="D214">
        <v>31.280766460403999</v>
      </c>
      <c r="E214">
        <v>32.547828846248301</v>
      </c>
      <c r="F214">
        <v>34.772791988635198</v>
      </c>
      <c r="G214">
        <v>31.280766460424399</v>
      </c>
      <c r="H214">
        <v>34.892938641111002</v>
      </c>
      <c r="I214">
        <v>34.761701944547802</v>
      </c>
      <c r="J214">
        <v>34.7617019445401</v>
      </c>
      <c r="K214">
        <v>34.892938641111598</v>
      </c>
      <c r="L214">
        <v>31.222219462755</v>
      </c>
      <c r="M214">
        <v>34.761701944539197</v>
      </c>
      <c r="N214">
        <v>34.761701944558098</v>
      </c>
      <c r="O214">
        <v>34.892938641105097</v>
      </c>
      <c r="P214">
        <v>34.76170194454</v>
      </c>
      <c r="Q214">
        <v>34.892938641111002</v>
      </c>
      <c r="R214">
        <v>31.222219462755302</v>
      </c>
      <c r="S214">
        <v>31.280766460424601</v>
      </c>
      <c r="T214">
        <v>31.286202114578099</v>
      </c>
      <c r="U214">
        <v>34.761701944539801</v>
      </c>
      <c r="V214">
        <v>34.761701944540597</v>
      </c>
      <c r="W214">
        <v>31.280766460424399</v>
      </c>
      <c r="X214">
        <v>31.280766460424399</v>
      </c>
      <c r="Y214">
        <v>32.547828846250503</v>
      </c>
      <c r="Z214">
        <v>32.547828846248798</v>
      </c>
      <c r="AA214">
        <v>31.2807664604106</v>
      </c>
      <c r="AB214">
        <v>34.772791988633998</v>
      </c>
      <c r="AC214">
        <v>34.737921076792702</v>
      </c>
      <c r="AD214">
        <v>31.286202114578199</v>
      </c>
      <c r="AE214">
        <v>34.761701944539602</v>
      </c>
      <c r="AF214">
        <v>34.737921076793697</v>
      </c>
      <c r="AG214">
        <v>34.881771840476198</v>
      </c>
      <c r="AH214">
        <v>34.761701944465202</v>
      </c>
      <c r="AI214">
        <v>34.881771840475402</v>
      </c>
      <c r="AJ214">
        <v>34.881771840475601</v>
      </c>
      <c r="AK214">
        <v>34.761701944539901</v>
      </c>
      <c r="AL214">
        <v>34.761701943411097</v>
      </c>
      <c r="AM214">
        <v>34.761701944539801</v>
      </c>
      <c r="AN214">
        <v>31.286202114578</v>
      </c>
      <c r="AO214">
        <v>34.870612184984601</v>
      </c>
      <c r="AP214">
        <v>34.8817718404757</v>
      </c>
      <c r="AQ214">
        <v>34.892938641111698</v>
      </c>
      <c r="AR214">
        <v>31.280766460469199</v>
      </c>
      <c r="AS214">
        <v>31.280766460423902</v>
      </c>
      <c r="AT214">
        <v>34.881771840476397</v>
      </c>
      <c r="AU214">
        <v>31.222219462755401</v>
      </c>
      <c r="AV214">
        <v>34.892938641111201</v>
      </c>
      <c r="AW214">
        <v>31.479023323552202</v>
      </c>
      <c r="AX214">
        <v>34.761701944540199</v>
      </c>
      <c r="AY214">
        <v>34.892938641112003</v>
      </c>
      <c r="AZ214">
        <v>34.76170194454</v>
      </c>
      <c r="BA214">
        <v>34.8929386411114</v>
      </c>
      <c r="BB214">
        <v>31.280766460400798</v>
      </c>
      <c r="BC214">
        <v>34.761701944579897</v>
      </c>
      <c r="BD214">
        <v>31.280766460432499</v>
      </c>
      <c r="BE214">
        <v>31.227634786783</v>
      </c>
      <c r="BF214">
        <v>34.881771840475601</v>
      </c>
      <c r="BG214">
        <v>34.761701944539702</v>
      </c>
      <c r="BH214">
        <v>34.833913939217702</v>
      </c>
      <c r="BI214">
        <v>34.892938641110902</v>
      </c>
      <c r="BJ214">
        <v>34.761701944540398</v>
      </c>
      <c r="BK214">
        <v>34.761701944539602</v>
      </c>
      <c r="BL214">
        <v>31.2807664604249</v>
      </c>
      <c r="BM214">
        <v>34.881771840476098</v>
      </c>
      <c r="BN214">
        <v>34.761701944542402</v>
      </c>
      <c r="BO214">
        <v>34.881771840352002</v>
      </c>
      <c r="BP214">
        <v>34.881771840475501</v>
      </c>
      <c r="BQ214">
        <v>31.280766460424001</v>
      </c>
      <c r="BR214">
        <v>34.881771840475899</v>
      </c>
      <c r="BS214">
        <v>32.547828846252003</v>
      </c>
      <c r="BT214">
        <v>31.257452679487699</v>
      </c>
      <c r="BU214">
        <v>34.881771840455798</v>
      </c>
      <c r="BV214">
        <v>32.547828846247903</v>
      </c>
      <c r="BW214">
        <v>34.857826463280603</v>
      </c>
      <c r="BX214">
        <v>34.76170194454</v>
      </c>
      <c r="BY214">
        <v>34.881771840475203</v>
      </c>
      <c r="BZ214">
        <v>34.8929386411113</v>
      </c>
      <c r="CA214">
        <v>34.7617019445401</v>
      </c>
      <c r="CB214">
        <v>34.892938641111598</v>
      </c>
      <c r="CC214">
        <v>31.280766460425099</v>
      </c>
      <c r="CD214">
        <v>34.881771840457297</v>
      </c>
      <c r="CE214">
        <v>31.222219462755401</v>
      </c>
      <c r="CF214">
        <v>34.6440822603371</v>
      </c>
      <c r="CG214">
        <v>34.7617019445401</v>
      </c>
      <c r="CH214">
        <v>34.761701944537798</v>
      </c>
      <c r="CI214">
        <v>34.761701944550403</v>
      </c>
      <c r="CJ214">
        <v>34.881771840475402</v>
      </c>
      <c r="CK214">
        <v>34.761701944540498</v>
      </c>
      <c r="CL214">
        <v>34.892938641110497</v>
      </c>
      <c r="CM214">
        <v>31.280766460425799</v>
      </c>
      <c r="CN214">
        <v>34.7617019445401</v>
      </c>
      <c r="CO214">
        <v>34.761701944540299</v>
      </c>
      <c r="CP214">
        <v>31.222219462754602</v>
      </c>
      <c r="CQ214">
        <v>34.761701944542096</v>
      </c>
      <c r="CR214">
        <v>34.857826463052398</v>
      </c>
      <c r="CX214">
        <f>COUNTIF(B214:CW214,"&gt;1")</f>
        <v>95</v>
      </c>
      <c r="CY214" s="1">
        <f>AVERAGE(B214:CW214)</f>
        <v>33.690810233229975</v>
      </c>
    </row>
    <row r="215" spans="1:103" x14ac:dyDescent="0.2">
      <c r="A215" t="s">
        <v>215</v>
      </c>
      <c r="B215">
        <v>31.2691052243546</v>
      </c>
      <c r="C215">
        <v>31.280766460424701</v>
      </c>
      <c r="D215">
        <v>31.280766460424299</v>
      </c>
      <c r="E215">
        <v>32.547828846248798</v>
      </c>
      <c r="F215">
        <v>34.772791988633998</v>
      </c>
      <c r="G215">
        <v>31.2807664604242</v>
      </c>
      <c r="H215">
        <v>34.8929386411113</v>
      </c>
      <c r="I215">
        <v>34.7617019445401</v>
      </c>
      <c r="J215">
        <v>34.761701944540299</v>
      </c>
      <c r="K215">
        <v>34.8929386411113</v>
      </c>
      <c r="L215">
        <v>31.222219462755099</v>
      </c>
      <c r="M215">
        <v>34.761701944539901</v>
      </c>
      <c r="N215">
        <v>34.761701944539602</v>
      </c>
      <c r="O215">
        <v>34.892938641111698</v>
      </c>
      <c r="P215">
        <v>34.7617019445387</v>
      </c>
      <c r="Q215">
        <v>34.892938641110597</v>
      </c>
      <c r="R215">
        <v>31.222219462755</v>
      </c>
      <c r="S215">
        <v>31.280766460424299</v>
      </c>
      <c r="T215">
        <v>31.286202114578</v>
      </c>
      <c r="U215">
        <v>34.761701944540803</v>
      </c>
      <c r="V215">
        <v>34.761701944542096</v>
      </c>
      <c r="W215">
        <v>31.280766460424299</v>
      </c>
      <c r="X215">
        <v>31.280766460424601</v>
      </c>
      <c r="Y215">
        <v>32.547828846249601</v>
      </c>
      <c r="Z215">
        <v>32.5478288462485</v>
      </c>
      <c r="AA215">
        <v>34.8929386411114</v>
      </c>
      <c r="AB215">
        <v>31.2807664604222</v>
      </c>
      <c r="AC215">
        <v>34.772791988633699</v>
      </c>
      <c r="AD215">
        <v>34.737921076792901</v>
      </c>
      <c r="AE215">
        <v>31.286202114578401</v>
      </c>
      <c r="AF215">
        <v>34.761701944539503</v>
      </c>
      <c r="AG215">
        <v>34.737921076792802</v>
      </c>
      <c r="AH215">
        <v>34.881771840464197</v>
      </c>
      <c r="AI215">
        <v>34.7617019445401</v>
      </c>
      <c r="AJ215">
        <v>34.8817718404757</v>
      </c>
      <c r="AK215">
        <v>34.881771840475103</v>
      </c>
      <c r="AL215">
        <v>34.761701944539801</v>
      </c>
      <c r="AM215">
        <v>34.761701944539503</v>
      </c>
      <c r="AN215">
        <v>34.761701944539404</v>
      </c>
      <c r="AO215">
        <v>31.286202114578298</v>
      </c>
      <c r="AP215">
        <v>34.8706121849849</v>
      </c>
      <c r="AQ215">
        <v>34.8817718404758</v>
      </c>
      <c r="AR215">
        <v>34.8929386411114</v>
      </c>
      <c r="AS215">
        <v>31.280766460424701</v>
      </c>
      <c r="AT215">
        <v>31.280766460423902</v>
      </c>
      <c r="AU215">
        <v>34.881771840476098</v>
      </c>
      <c r="AV215">
        <v>31.222219462755</v>
      </c>
      <c r="AW215">
        <v>31.4790233235525</v>
      </c>
      <c r="AX215">
        <v>34.761701944540803</v>
      </c>
      <c r="AY215">
        <v>34.892938641111002</v>
      </c>
      <c r="AZ215">
        <v>34.8929386411114</v>
      </c>
      <c r="BA215">
        <v>31.280766460424498</v>
      </c>
      <c r="BB215">
        <v>34.761701944539702</v>
      </c>
      <c r="BC215">
        <v>31.280766460424498</v>
      </c>
      <c r="BD215">
        <v>31.280766460424399</v>
      </c>
      <c r="BE215">
        <v>31.2276347867849</v>
      </c>
      <c r="BF215">
        <v>34.881771840470499</v>
      </c>
      <c r="BG215">
        <v>34.761701944540199</v>
      </c>
      <c r="BH215">
        <v>34.833913939220203</v>
      </c>
      <c r="BI215">
        <v>34.892938641110902</v>
      </c>
      <c r="BJ215">
        <v>34.761701944539702</v>
      </c>
      <c r="BK215">
        <v>34.761701944538501</v>
      </c>
      <c r="BL215">
        <v>31.280766460424601</v>
      </c>
      <c r="BM215">
        <v>34.881771840475601</v>
      </c>
      <c r="BN215">
        <v>34.761701944539602</v>
      </c>
      <c r="BO215">
        <v>34.8817718404758</v>
      </c>
      <c r="BP215">
        <v>31.280766460425401</v>
      </c>
      <c r="BQ215">
        <v>34.881771840477498</v>
      </c>
      <c r="BR215">
        <v>32.5478288462485</v>
      </c>
      <c r="BS215">
        <v>31.2574526794875</v>
      </c>
      <c r="BT215">
        <v>34.8817718404757</v>
      </c>
      <c r="BU215">
        <v>32.547828846248599</v>
      </c>
      <c r="BV215">
        <v>34.857826463280098</v>
      </c>
      <c r="BW215">
        <v>34.761701944545301</v>
      </c>
      <c r="BX215">
        <v>34.881771840475501</v>
      </c>
      <c r="BY215">
        <v>34.8929386411114</v>
      </c>
      <c r="BZ215">
        <v>34.761701944548797</v>
      </c>
      <c r="CA215">
        <v>34.8929386411113</v>
      </c>
      <c r="CB215">
        <v>34.881771840475899</v>
      </c>
      <c r="CC215">
        <v>31.222219462755501</v>
      </c>
      <c r="CD215">
        <v>34.644082260344</v>
      </c>
      <c r="CE215">
        <v>34.761701944540299</v>
      </c>
      <c r="CF215">
        <v>34.7617019445401</v>
      </c>
      <c r="CG215">
        <v>34.761701944540398</v>
      </c>
      <c r="CH215">
        <v>34.76170194454</v>
      </c>
      <c r="CI215">
        <v>34.892938641111002</v>
      </c>
      <c r="CJ215">
        <v>34.761701944538999</v>
      </c>
      <c r="CK215">
        <v>31.2807664604249</v>
      </c>
      <c r="CL215">
        <v>34.761701944540498</v>
      </c>
      <c r="CM215">
        <v>34.7617019445401</v>
      </c>
      <c r="CN215">
        <v>31.222219462756598</v>
      </c>
      <c r="CO215">
        <v>34.881771840476297</v>
      </c>
      <c r="CP215">
        <v>34.761701944540199</v>
      </c>
      <c r="CQ215">
        <v>34.857826463279501</v>
      </c>
      <c r="CX215">
        <f>COUNTIF(B215:CW215,"&gt;1")</f>
        <v>94</v>
      </c>
      <c r="CY215" s="1">
        <f>AVERAGE(B215:CW215)</f>
        <v>33.678140428913842</v>
      </c>
    </row>
    <row r="216" spans="1:103" x14ac:dyDescent="0.2">
      <c r="A216" t="s">
        <v>216</v>
      </c>
      <c r="B216">
        <v>31.269105224354501</v>
      </c>
      <c r="C216">
        <v>31.280766460426499</v>
      </c>
      <c r="D216">
        <v>31.280766460424399</v>
      </c>
      <c r="E216">
        <v>32.547828846248699</v>
      </c>
      <c r="F216">
        <v>34.772791988634403</v>
      </c>
      <c r="G216">
        <v>31.2807664604276</v>
      </c>
      <c r="H216">
        <v>34.892938641110597</v>
      </c>
      <c r="I216">
        <v>34.761701944549003</v>
      </c>
      <c r="J216">
        <v>34.761701944540299</v>
      </c>
      <c r="K216">
        <v>34.8929386411114</v>
      </c>
      <c r="L216">
        <v>31.222219462754499</v>
      </c>
      <c r="M216">
        <v>34.761701944540199</v>
      </c>
      <c r="N216">
        <v>34.7617019445401</v>
      </c>
      <c r="O216">
        <v>34.892938641111101</v>
      </c>
      <c r="P216">
        <v>34.7617019445401</v>
      </c>
      <c r="Q216">
        <v>34.892938641111201</v>
      </c>
      <c r="R216">
        <v>31.222219462763299</v>
      </c>
      <c r="S216">
        <v>31.280766460424701</v>
      </c>
      <c r="T216">
        <v>31.286202114582501</v>
      </c>
      <c r="U216">
        <v>34.76170194454</v>
      </c>
      <c r="V216">
        <v>34.7617019445401</v>
      </c>
      <c r="W216">
        <v>31.280766460425099</v>
      </c>
      <c r="X216">
        <v>31.2807664604248</v>
      </c>
      <c r="Y216">
        <v>32.547828846203799</v>
      </c>
      <c r="Z216">
        <v>32.547828846248599</v>
      </c>
      <c r="AA216">
        <v>34.892938641108302</v>
      </c>
      <c r="AB216">
        <v>31.280766460424701</v>
      </c>
      <c r="AC216">
        <v>34.737921076792603</v>
      </c>
      <c r="AD216">
        <v>31.2862021145786</v>
      </c>
      <c r="AE216">
        <v>34.761701944540398</v>
      </c>
      <c r="AF216">
        <v>34.737921076792901</v>
      </c>
      <c r="AG216">
        <v>34.881771840476098</v>
      </c>
      <c r="AH216">
        <v>34.761701944539404</v>
      </c>
      <c r="AI216">
        <v>34.881771840475999</v>
      </c>
      <c r="AJ216">
        <v>34.881771840475402</v>
      </c>
      <c r="AK216">
        <v>34.7617019445388</v>
      </c>
      <c r="AL216">
        <v>34.7617019445347</v>
      </c>
      <c r="AM216">
        <v>34.761701944539901</v>
      </c>
      <c r="AN216">
        <v>31.286202114577801</v>
      </c>
      <c r="AO216">
        <v>34.870612184984402</v>
      </c>
      <c r="AP216">
        <v>34.8817718404785</v>
      </c>
      <c r="AQ216">
        <v>34.892938641111201</v>
      </c>
      <c r="AR216">
        <v>31.280766460424701</v>
      </c>
      <c r="AS216">
        <v>31.280766460424299</v>
      </c>
      <c r="AT216">
        <v>34.8817718404758</v>
      </c>
      <c r="AU216">
        <v>31.222219462753699</v>
      </c>
      <c r="AV216">
        <v>34.892938641111499</v>
      </c>
      <c r="AW216">
        <v>31.4790233235525</v>
      </c>
      <c r="AX216">
        <v>34.761701944539297</v>
      </c>
      <c r="AY216">
        <v>34.892938641110803</v>
      </c>
      <c r="AZ216">
        <v>34.7617019445401</v>
      </c>
      <c r="BA216">
        <v>34.892938641111201</v>
      </c>
      <c r="BB216">
        <v>31.280766460425099</v>
      </c>
      <c r="BC216">
        <v>31.280766460428602</v>
      </c>
      <c r="BD216">
        <v>31.280766460424601</v>
      </c>
      <c r="BE216">
        <v>31.227634786765499</v>
      </c>
      <c r="BF216">
        <v>34.881771840476198</v>
      </c>
      <c r="BG216">
        <v>34.761701944540299</v>
      </c>
      <c r="BH216">
        <v>34.833913939218803</v>
      </c>
      <c r="BI216">
        <v>34.892938641112003</v>
      </c>
      <c r="BJ216">
        <v>34.761701944539602</v>
      </c>
      <c r="BK216">
        <v>31.2807664604249</v>
      </c>
      <c r="BL216">
        <v>34.761701944540199</v>
      </c>
      <c r="BM216">
        <v>34.761701944540697</v>
      </c>
      <c r="BN216">
        <v>34.881771840473696</v>
      </c>
      <c r="BO216">
        <v>31.280766460424498</v>
      </c>
      <c r="BP216">
        <v>34.8817718404757</v>
      </c>
      <c r="BQ216">
        <v>32.547828846247903</v>
      </c>
      <c r="BR216">
        <v>31.257452679485802</v>
      </c>
      <c r="BS216">
        <v>34.881771840475601</v>
      </c>
      <c r="BT216">
        <v>32.547828846248002</v>
      </c>
      <c r="BU216">
        <v>34.8578264632797</v>
      </c>
      <c r="BV216">
        <v>34.761701944528099</v>
      </c>
      <c r="BW216">
        <v>34.881771840475103</v>
      </c>
      <c r="BX216">
        <v>34.8929386411114</v>
      </c>
      <c r="BY216">
        <v>34.761701944539602</v>
      </c>
      <c r="BZ216">
        <v>34.881771840476098</v>
      </c>
      <c r="CA216">
        <v>31.222219462755401</v>
      </c>
      <c r="CB216">
        <v>34.644082260337001</v>
      </c>
      <c r="CC216">
        <v>34.7617019445415</v>
      </c>
      <c r="CD216">
        <v>34.76170194454</v>
      </c>
      <c r="CE216">
        <v>34.76170194454</v>
      </c>
      <c r="CF216">
        <v>34.8929386411114</v>
      </c>
      <c r="CG216">
        <v>34.761701944540299</v>
      </c>
      <c r="CH216">
        <v>31.2807664604236</v>
      </c>
      <c r="CI216">
        <v>34.761701944543603</v>
      </c>
      <c r="CJ216">
        <v>34.7617019445401</v>
      </c>
      <c r="CK216">
        <v>31.222219462754602</v>
      </c>
      <c r="CL216">
        <v>34.881771840476603</v>
      </c>
      <c r="CM216">
        <v>34.761701944540299</v>
      </c>
      <c r="CN216">
        <v>34.857826463280198</v>
      </c>
      <c r="CX216">
        <f>COUNTIF(B216:CW216,"&gt;1")</f>
        <v>91</v>
      </c>
      <c r="CY216" s="1">
        <f>AVERAGE(B216:CW216)</f>
        <v>33.640977302683453</v>
      </c>
    </row>
    <row r="217" spans="1:103" x14ac:dyDescent="0.2">
      <c r="A217" t="s">
        <v>217</v>
      </c>
      <c r="B217">
        <v>31.269105224354199</v>
      </c>
      <c r="C217">
        <v>31.2807664604242</v>
      </c>
      <c r="D217">
        <v>31.280766460424299</v>
      </c>
      <c r="E217">
        <v>32.547828846248301</v>
      </c>
      <c r="F217">
        <v>34.772791988642503</v>
      </c>
      <c r="G217">
        <v>31.280766460437299</v>
      </c>
      <c r="H217">
        <v>34.8929386411113</v>
      </c>
      <c r="I217">
        <v>34.761701944540697</v>
      </c>
      <c r="J217">
        <v>34.761701944540199</v>
      </c>
      <c r="K217">
        <v>34.8929386411114</v>
      </c>
      <c r="L217">
        <v>31.222219462754602</v>
      </c>
      <c r="M217">
        <v>34.761701944540498</v>
      </c>
      <c r="N217">
        <v>34.761701944540498</v>
      </c>
      <c r="O217">
        <v>34.8929386411114</v>
      </c>
      <c r="P217">
        <v>34.892938641104003</v>
      </c>
      <c r="Q217">
        <v>31.222219462733602</v>
      </c>
      <c r="R217">
        <v>31.280766460424701</v>
      </c>
      <c r="S217">
        <v>31.286202114578501</v>
      </c>
      <c r="T217">
        <v>34.7617019445482</v>
      </c>
      <c r="U217">
        <v>34.761701944540199</v>
      </c>
      <c r="V217">
        <v>31.280766460424498</v>
      </c>
      <c r="W217">
        <v>31.280766460424701</v>
      </c>
      <c r="X217">
        <v>32.547828846248102</v>
      </c>
      <c r="Y217">
        <v>32.547828846246603</v>
      </c>
      <c r="Z217">
        <v>34.892938641110703</v>
      </c>
      <c r="AA217">
        <v>31.280766460424498</v>
      </c>
      <c r="AB217">
        <v>34.772791988633898</v>
      </c>
      <c r="AC217">
        <v>34.737921076793</v>
      </c>
      <c r="AD217">
        <v>31.286202114579002</v>
      </c>
      <c r="AE217">
        <v>34.761701944540803</v>
      </c>
      <c r="AF217">
        <v>34.881771840473</v>
      </c>
      <c r="AG217">
        <v>34.761701944541997</v>
      </c>
      <c r="AH217">
        <v>34.881771840480198</v>
      </c>
      <c r="AI217">
        <v>34.881771840476297</v>
      </c>
      <c r="AJ217">
        <v>34.761701944539098</v>
      </c>
      <c r="AK217">
        <v>34.761701944540299</v>
      </c>
      <c r="AL217">
        <v>34.761701944540498</v>
      </c>
      <c r="AM217">
        <v>31.286202114577801</v>
      </c>
      <c r="AN217">
        <v>34.870612184984999</v>
      </c>
      <c r="AO217">
        <v>34.881771840475999</v>
      </c>
      <c r="AP217">
        <v>34.892938641111002</v>
      </c>
      <c r="AQ217">
        <v>31.280766460424399</v>
      </c>
      <c r="AR217">
        <v>31.280766460422601</v>
      </c>
      <c r="AS217">
        <v>34.8817718404757</v>
      </c>
      <c r="AT217">
        <v>31.2222194627474</v>
      </c>
      <c r="AU217">
        <v>34.892938641111002</v>
      </c>
      <c r="AV217">
        <v>31.479023323552902</v>
      </c>
      <c r="AW217">
        <v>34.761701944541201</v>
      </c>
      <c r="AX217">
        <v>34.892938641111101</v>
      </c>
      <c r="AY217">
        <v>34.761701944540398</v>
      </c>
      <c r="AZ217">
        <v>34.892938641111201</v>
      </c>
      <c r="BA217">
        <v>31.280766460424601</v>
      </c>
      <c r="BB217">
        <v>34.761701944539901</v>
      </c>
      <c r="BC217">
        <v>31.280766460424498</v>
      </c>
      <c r="BD217">
        <v>31.280766460423902</v>
      </c>
      <c r="BE217">
        <v>31.227634786782101</v>
      </c>
      <c r="BF217">
        <v>34.881771840476098</v>
      </c>
      <c r="BG217">
        <v>34.761701944540398</v>
      </c>
      <c r="BH217">
        <v>34.833913939218299</v>
      </c>
      <c r="BI217">
        <v>34.892938641111002</v>
      </c>
      <c r="BJ217">
        <v>34.761701944547802</v>
      </c>
      <c r="BK217">
        <v>34.7617019445401</v>
      </c>
      <c r="BL217">
        <v>31.280766460423699</v>
      </c>
      <c r="BM217">
        <v>34.881771840476198</v>
      </c>
      <c r="BN217">
        <v>34.761701944545599</v>
      </c>
      <c r="BO217">
        <v>34.761701944540299</v>
      </c>
      <c r="BP217">
        <v>34.881771840475501</v>
      </c>
      <c r="BQ217">
        <v>34.881771840475402</v>
      </c>
      <c r="BR217">
        <v>32.547828846248301</v>
      </c>
      <c r="BS217">
        <v>31.257452679488001</v>
      </c>
      <c r="BT217">
        <v>34.8817718404757</v>
      </c>
      <c r="BU217">
        <v>32.547828846247903</v>
      </c>
      <c r="BV217">
        <v>34.857826463280396</v>
      </c>
      <c r="BW217">
        <v>34.761701944537897</v>
      </c>
      <c r="BX217">
        <v>34.881771840474599</v>
      </c>
      <c r="BY217">
        <v>34.892938641111101</v>
      </c>
      <c r="BZ217">
        <v>34.761701944540199</v>
      </c>
      <c r="CA217">
        <v>34.892938641111698</v>
      </c>
      <c r="CB217">
        <v>31.2807664604248</v>
      </c>
      <c r="CC217">
        <v>34.881771840475899</v>
      </c>
      <c r="CD217">
        <v>31.222219462755099</v>
      </c>
      <c r="CE217">
        <v>34.644082260337001</v>
      </c>
      <c r="CF217">
        <v>34.761701944539702</v>
      </c>
      <c r="CG217">
        <v>34.761701944538302</v>
      </c>
      <c r="CH217">
        <v>34.761701944539702</v>
      </c>
      <c r="CI217">
        <v>34.881771840475999</v>
      </c>
      <c r="CJ217">
        <v>34.761701944540398</v>
      </c>
      <c r="CK217">
        <v>34.8929386411113</v>
      </c>
      <c r="CL217">
        <v>34.761701944539602</v>
      </c>
      <c r="CM217">
        <v>31.2807664604262</v>
      </c>
      <c r="CN217">
        <v>34.761701944539503</v>
      </c>
      <c r="CO217">
        <v>34.761701944540199</v>
      </c>
      <c r="CP217">
        <v>31.222219462757099</v>
      </c>
      <c r="CQ217">
        <v>34.881771840475899</v>
      </c>
      <c r="CR217">
        <v>34.76170194454</v>
      </c>
      <c r="CS217">
        <v>34.857826463280603</v>
      </c>
      <c r="CX217">
        <f>COUNTIF(B217:CW217,"&gt;1")</f>
        <v>96</v>
      </c>
      <c r="CY217" s="1">
        <f>AVERAGE(B217:CW217)</f>
        <v>33.703580121533697</v>
      </c>
    </row>
    <row r="218" spans="1:103" x14ac:dyDescent="0.2">
      <c r="A218" t="s">
        <v>218</v>
      </c>
      <c r="B218">
        <v>31.2691052243547</v>
      </c>
      <c r="C218">
        <v>31.280766460424399</v>
      </c>
      <c r="D218">
        <v>31.280766460425301</v>
      </c>
      <c r="E218">
        <v>32.547828846252003</v>
      </c>
      <c r="F218">
        <v>34.772791988633998</v>
      </c>
      <c r="G218">
        <v>31.2807664604249</v>
      </c>
      <c r="H218">
        <v>34.8929386411113</v>
      </c>
      <c r="I218">
        <v>34.761701944539901</v>
      </c>
      <c r="J218">
        <v>34.761701944540199</v>
      </c>
      <c r="K218">
        <v>34.892938641110597</v>
      </c>
      <c r="L218">
        <v>31.222219462755199</v>
      </c>
      <c r="M218">
        <v>34.761701944540199</v>
      </c>
      <c r="N218">
        <v>34.761701944540199</v>
      </c>
      <c r="O218">
        <v>34.892938641111698</v>
      </c>
      <c r="P218">
        <v>34.761701944540199</v>
      </c>
      <c r="Q218">
        <v>34.892938641111897</v>
      </c>
      <c r="R218">
        <v>31.222219462754801</v>
      </c>
      <c r="S218">
        <v>31.280766460423099</v>
      </c>
      <c r="T218">
        <v>31.286202114578401</v>
      </c>
      <c r="U218">
        <v>34.76170194454</v>
      </c>
      <c r="V218">
        <v>34.761701944540199</v>
      </c>
      <c r="W218">
        <v>31.280766460417698</v>
      </c>
      <c r="X218">
        <v>31.2807664604249</v>
      </c>
      <c r="Y218">
        <v>32.5478288462485</v>
      </c>
      <c r="Z218">
        <v>32.547828846247903</v>
      </c>
      <c r="AA218">
        <v>34.892938641111201</v>
      </c>
      <c r="AB218">
        <v>34.772791988634502</v>
      </c>
      <c r="AC218">
        <v>34.7379210767931</v>
      </c>
      <c r="AD218">
        <v>31.286202114577801</v>
      </c>
      <c r="AE218">
        <v>34.761701944535297</v>
      </c>
      <c r="AF218">
        <v>34.737921076792802</v>
      </c>
      <c r="AG218">
        <v>34.881771840475302</v>
      </c>
      <c r="AH218">
        <v>34.761701944534501</v>
      </c>
      <c r="AI218">
        <v>34.8817718404757</v>
      </c>
      <c r="AJ218">
        <v>34.881771840476198</v>
      </c>
      <c r="AK218">
        <v>34.761701944554197</v>
      </c>
      <c r="AL218">
        <v>34.761701944540903</v>
      </c>
      <c r="AM218">
        <v>34.761701944540498</v>
      </c>
      <c r="AN218">
        <v>31.286202114577701</v>
      </c>
      <c r="AO218">
        <v>34.8706121849849</v>
      </c>
      <c r="AP218">
        <v>34.8817718404758</v>
      </c>
      <c r="AQ218">
        <v>31.280766460424601</v>
      </c>
      <c r="AR218">
        <v>31.280766460424701</v>
      </c>
      <c r="AS218">
        <v>34.881771840475999</v>
      </c>
      <c r="AT218">
        <v>31.222219462758101</v>
      </c>
      <c r="AU218">
        <v>34.892938641111002</v>
      </c>
      <c r="AV218">
        <v>31.479023323551701</v>
      </c>
      <c r="AW218">
        <v>34.761701944540299</v>
      </c>
      <c r="AX218">
        <v>34.892938641110703</v>
      </c>
      <c r="AY218">
        <v>34.761701944540299</v>
      </c>
      <c r="AZ218">
        <v>34.892938641111499</v>
      </c>
      <c r="BA218">
        <v>31.280766460432702</v>
      </c>
      <c r="BB218">
        <v>34.761701944539801</v>
      </c>
      <c r="BC218">
        <v>31.280766460424498</v>
      </c>
      <c r="BD218">
        <v>31.280766460425699</v>
      </c>
      <c r="BE218">
        <v>31.227634786782499</v>
      </c>
      <c r="BF218">
        <v>34.761701944540498</v>
      </c>
      <c r="BG218">
        <v>34.833913939216998</v>
      </c>
      <c r="BH218">
        <v>34.892938641111002</v>
      </c>
      <c r="BI218">
        <v>34.761701944539602</v>
      </c>
      <c r="BJ218">
        <v>31.280766460424601</v>
      </c>
      <c r="BK218">
        <v>34.881771840475899</v>
      </c>
      <c r="BL218">
        <v>34.761701944540398</v>
      </c>
      <c r="BM218">
        <v>34.76170194454</v>
      </c>
      <c r="BN218">
        <v>34.881771840475501</v>
      </c>
      <c r="BO218">
        <v>34.881771840476503</v>
      </c>
      <c r="BP218">
        <v>34.881771840476297</v>
      </c>
      <c r="BQ218">
        <v>32.547828846248301</v>
      </c>
      <c r="BR218">
        <v>31.2574526794882</v>
      </c>
      <c r="BS218">
        <v>34.881771840476098</v>
      </c>
      <c r="BT218">
        <v>32.547828846238097</v>
      </c>
      <c r="BU218">
        <v>34.8578264632798</v>
      </c>
      <c r="BV218">
        <v>34.8817718404757</v>
      </c>
      <c r="BW218">
        <v>34.892938641111698</v>
      </c>
      <c r="BX218">
        <v>34.76170194454</v>
      </c>
      <c r="BY218">
        <v>34.892938641111201</v>
      </c>
      <c r="BZ218">
        <v>31.280766460424498</v>
      </c>
      <c r="CA218">
        <v>34.881771840473498</v>
      </c>
      <c r="CB218">
        <v>31.222219462757199</v>
      </c>
      <c r="CC218">
        <v>34.644082260343602</v>
      </c>
      <c r="CD218">
        <v>34.761701944540498</v>
      </c>
      <c r="CE218">
        <v>34.8817718404758</v>
      </c>
      <c r="CF218">
        <v>34.761701944541002</v>
      </c>
      <c r="CG218">
        <v>34.8929386411114</v>
      </c>
      <c r="CH218">
        <v>34.761701944540299</v>
      </c>
      <c r="CI218">
        <v>31.280766460422399</v>
      </c>
      <c r="CJ218">
        <v>34.761701944540199</v>
      </c>
      <c r="CK218">
        <v>34.761701944540498</v>
      </c>
      <c r="CL218">
        <v>31.222219462754701</v>
      </c>
      <c r="CM218">
        <v>34.881771840475302</v>
      </c>
      <c r="CN218">
        <v>34.761701944539901</v>
      </c>
      <c r="CO218">
        <v>34.857826463280503</v>
      </c>
      <c r="CX218">
        <f>COUNTIF(B218:CW218,"&gt;1")</f>
        <v>92</v>
      </c>
      <c r="CY218" s="1">
        <f>AVERAGE(B218:CW218)</f>
        <v>33.693726106618207</v>
      </c>
    </row>
    <row r="219" spans="1:103" x14ac:dyDescent="0.2">
      <c r="A219" t="s">
        <v>219</v>
      </c>
      <c r="B219">
        <v>31.269105224354501</v>
      </c>
      <c r="C219">
        <v>31.280766460424399</v>
      </c>
      <c r="D219">
        <v>31.280766460424498</v>
      </c>
      <c r="E219">
        <v>32.547828846248599</v>
      </c>
      <c r="F219">
        <v>34.772791988634502</v>
      </c>
      <c r="G219">
        <v>31.280766460424299</v>
      </c>
      <c r="H219">
        <v>34.892938641111201</v>
      </c>
      <c r="I219">
        <v>34.7617019445401</v>
      </c>
      <c r="J219">
        <v>34.761701944540199</v>
      </c>
      <c r="K219">
        <v>34.892938641111101</v>
      </c>
      <c r="L219">
        <v>31.222219462755099</v>
      </c>
      <c r="M219">
        <v>34.76170194454</v>
      </c>
      <c r="N219">
        <v>34.761701944539702</v>
      </c>
      <c r="O219">
        <v>34.892938641111101</v>
      </c>
      <c r="P219">
        <v>34.761701944540199</v>
      </c>
      <c r="Q219">
        <v>34.892938641111499</v>
      </c>
      <c r="R219">
        <v>31.222219462755199</v>
      </c>
      <c r="S219">
        <v>31.280766460425198</v>
      </c>
      <c r="T219">
        <v>31.286202114578501</v>
      </c>
      <c r="U219">
        <v>34.761701944540398</v>
      </c>
      <c r="V219">
        <v>34.76170194454</v>
      </c>
      <c r="W219">
        <v>31.280766460424498</v>
      </c>
      <c r="X219">
        <v>31.2807664604249</v>
      </c>
      <c r="Y219">
        <v>32.547828846248898</v>
      </c>
      <c r="Z219">
        <v>32.547828846248102</v>
      </c>
      <c r="AA219">
        <v>34.892938641111499</v>
      </c>
      <c r="AB219">
        <v>31.280766460424701</v>
      </c>
      <c r="AC219">
        <v>34.772791988633699</v>
      </c>
      <c r="AD219">
        <v>34.737921076792802</v>
      </c>
      <c r="AE219">
        <v>31.2862021146539</v>
      </c>
      <c r="AF219">
        <v>34.761701944540498</v>
      </c>
      <c r="AG219">
        <v>34.737921076792503</v>
      </c>
      <c r="AH219">
        <v>34.881771840475999</v>
      </c>
      <c r="AI219">
        <v>34.761701944540398</v>
      </c>
      <c r="AJ219">
        <v>34.881771840475402</v>
      </c>
      <c r="AK219">
        <v>34.881771840475103</v>
      </c>
      <c r="AL219">
        <v>34.761701944539901</v>
      </c>
      <c r="AM219">
        <v>34.761701944540299</v>
      </c>
      <c r="AN219">
        <v>34.7617019445401</v>
      </c>
      <c r="AO219">
        <v>31.286202114578501</v>
      </c>
      <c r="AP219">
        <v>34.870612184984999</v>
      </c>
      <c r="AQ219">
        <v>34.8817718404799</v>
      </c>
      <c r="AR219">
        <v>31.2807664604249</v>
      </c>
      <c r="AS219">
        <v>34.881771840475999</v>
      </c>
      <c r="AT219">
        <v>31.222219462755199</v>
      </c>
      <c r="AU219">
        <v>34.892938641112501</v>
      </c>
      <c r="AV219">
        <v>31.479023323552799</v>
      </c>
      <c r="AW219">
        <v>34.892938641110902</v>
      </c>
      <c r="AX219">
        <v>34.761701944539901</v>
      </c>
      <c r="AY219">
        <v>34.892938641110703</v>
      </c>
      <c r="AZ219">
        <v>31.280766460424498</v>
      </c>
      <c r="BA219">
        <v>34.761701944539602</v>
      </c>
      <c r="BB219">
        <v>31.280766460424299</v>
      </c>
      <c r="BC219">
        <v>31.227634786782001</v>
      </c>
      <c r="BD219">
        <v>34.881771840475501</v>
      </c>
      <c r="BE219">
        <v>34.761701944541201</v>
      </c>
      <c r="BF219">
        <v>34.833913939217801</v>
      </c>
      <c r="BG219">
        <v>34.761701944540199</v>
      </c>
      <c r="BH219">
        <v>34.761701944539702</v>
      </c>
      <c r="BI219">
        <v>31.280766460424999</v>
      </c>
      <c r="BJ219">
        <v>34.881771840475501</v>
      </c>
      <c r="BK219">
        <v>34.76170194454</v>
      </c>
      <c r="BL219">
        <v>34.881771840476098</v>
      </c>
      <c r="BM219">
        <v>34.8817718404758</v>
      </c>
      <c r="BN219">
        <v>31.280766460424498</v>
      </c>
      <c r="BO219">
        <v>34.8817718404757</v>
      </c>
      <c r="BP219">
        <v>32.547828846247803</v>
      </c>
      <c r="BQ219">
        <v>31.257452679488001</v>
      </c>
      <c r="BR219">
        <v>34.8817718404757</v>
      </c>
      <c r="BS219">
        <v>32.547828846248898</v>
      </c>
      <c r="BT219">
        <v>34.857826463280198</v>
      </c>
      <c r="BU219">
        <v>34.761701944539901</v>
      </c>
      <c r="BV219">
        <v>34.881771840475501</v>
      </c>
      <c r="BW219">
        <v>34.892938641110597</v>
      </c>
      <c r="BX219">
        <v>34.7617019445401</v>
      </c>
      <c r="BY219">
        <v>34.8929386411114</v>
      </c>
      <c r="BZ219">
        <v>31.280766460424399</v>
      </c>
      <c r="CA219">
        <v>34.881771840475899</v>
      </c>
      <c r="CB219">
        <v>31.222219462756001</v>
      </c>
      <c r="CC219">
        <v>34.644082260336802</v>
      </c>
      <c r="CD219">
        <v>34.76170194454</v>
      </c>
      <c r="CE219">
        <v>34.881771840476198</v>
      </c>
      <c r="CF219">
        <v>34.761701944540803</v>
      </c>
      <c r="CG219">
        <v>34.892938641110497</v>
      </c>
      <c r="CH219">
        <v>34.76170194454</v>
      </c>
      <c r="CI219">
        <v>34.76170194454</v>
      </c>
      <c r="CJ219">
        <v>34.761701944540199</v>
      </c>
      <c r="CK219">
        <v>31.222219462755501</v>
      </c>
      <c r="CL219">
        <v>34.881771840475999</v>
      </c>
      <c r="CM219">
        <v>34.761701944540299</v>
      </c>
      <c r="CN219">
        <v>34.857826463280198</v>
      </c>
      <c r="CX219">
        <f>COUNTIF(B219:CW219,"&gt;1")</f>
        <v>91</v>
      </c>
      <c r="CY219" s="1">
        <f>AVERAGE(B219:CW219)</f>
        <v>33.720119434592185</v>
      </c>
    </row>
    <row r="220" spans="1:103" x14ac:dyDescent="0.2">
      <c r="A220" t="s">
        <v>220</v>
      </c>
      <c r="B220">
        <v>31.269105224354899</v>
      </c>
      <c r="C220">
        <v>31.280766460424399</v>
      </c>
      <c r="D220">
        <v>31.2807664604248</v>
      </c>
      <c r="E220">
        <v>32.547828846248301</v>
      </c>
      <c r="F220">
        <v>34.772791988633998</v>
      </c>
      <c r="G220">
        <v>31.2807664604242</v>
      </c>
      <c r="H220">
        <v>34.8929386411113</v>
      </c>
      <c r="I220">
        <v>34.761701944540199</v>
      </c>
      <c r="J220">
        <v>34.761701944541301</v>
      </c>
      <c r="K220">
        <v>34.892938641111101</v>
      </c>
      <c r="L220">
        <v>31.2222194627549</v>
      </c>
      <c r="M220">
        <v>34.761701944539901</v>
      </c>
      <c r="N220">
        <v>34.761701944539901</v>
      </c>
      <c r="O220">
        <v>34.8929386411113</v>
      </c>
      <c r="P220">
        <v>34.761701944541002</v>
      </c>
      <c r="Q220">
        <v>34.892938641111201</v>
      </c>
      <c r="R220">
        <v>31.222219462750498</v>
      </c>
      <c r="S220">
        <v>31.280766460424601</v>
      </c>
      <c r="T220">
        <v>31.286202114580298</v>
      </c>
      <c r="U220">
        <v>34.761701944540299</v>
      </c>
      <c r="V220">
        <v>34.761701944540398</v>
      </c>
      <c r="W220">
        <v>31.280766460424001</v>
      </c>
      <c r="X220">
        <v>32.5478288462485</v>
      </c>
      <c r="Y220">
        <v>32.547828846253701</v>
      </c>
      <c r="Z220">
        <v>34.8929386411113</v>
      </c>
      <c r="AA220">
        <v>31.280766460424999</v>
      </c>
      <c r="AB220">
        <v>34.772791988633898</v>
      </c>
      <c r="AC220">
        <v>34.737921076792802</v>
      </c>
      <c r="AD220">
        <v>31.2862021145759</v>
      </c>
      <c r="AE220">
        <v>34.761701944539901</v>
      </c>
      <c r="AF220">
        <v>34.737921076793199</v>
      </c>
      <c r="AG220">
        <v>34.881771840475899</v>
      </c>
      <c r="AH220">
        <v>34.76170194454</v>
      </c>
      <c r="AI220">
        <v>34.881771840475302</v>
      </c>
      <c r="AJ220">
        <v>34.8817718404757</v>
      </c>
      <c r="AK220">
        <v>34.76170194454</v>
      </c>
      <c r="AL220">
        <v>34.761701944539702</v>
      </c>
      <c r="AM220">
        <v>34.761701944539602</v>
      </c>
      <c r="AN220">
        <v>31.2862021145786</v>
      </c>
      <c r="AO220">
        <v>34.870612184984701</v>
      </c>
      <c r="AP220">
        <v>34.881771840476397</v>
      </c>
      <c r="AQ220">
        <v>34.892938641111201</v>
      </c>
      <c r="AR220">
        <v>31.280766460424498</v>
      </c>
      <c r="AS220">
        <v>31.280766460424299</v>
      </c>
      <c r="AT220">
        <v>34.8817718404758</v>
      </c>
      <c r="AU220">
        <v>31.222219462754701</v>
      </c>
      <c r="AV220">
        <v>34.8929386410924</v>
      </c>
      <c r="AW220">
        <v>31.479023323551999</v>
      </c>
      <c r="AX220">
        <v>34.7617019445401</v>
      </c>
      <c r="AY220">
        <v>34.892938641111002</v>
      </c>
      <c r="AZ220">
        <v>34.761701944540299</v>
      </c>
      <c r="BA220">
        <v>31.2807664604241</v>
      </c>
      <c r="BB220">
        <v>34.761701944540299</v>
      </c>
      <c r="BC220">
        <v>31.280766460425099</v>
      </c>
      <c r="BD220">
        <v>31.2807664604241</v>
      </c>
      <c r="BE220">
        <v>31.227634786785401</v>
      </c>
      <c r="BF220">
        <v>34.881771840475402</v>
      </c>
      <c r="BG220">
        <v>34.761701944540597</v>
      </c>
      <c r="BH220">
        <v>34.833913939217801</v>
      </c>
      <c r="BI220">
        <v>34.892938641111897</v>
      </c>
      <c r="BJ220">
        <v>34.761701944539602</v>
      </c>
      <c r="BK220">
        <v>34.761701944540199</v>
      </c>
      <c r="BL220">
        <v>31.280766460424299</v>
      </c>
      <c r="BM220">
        <v>34.881771840475999</v>
      </c>
      <c r="BN220">
        <v>34.761701944539503</v>
      </c>
      <c r="BO220">
        <v>34.761701944539098</v>
      </c>
      <c r="BP220">
        <v>34.8817718404758</v>
      </c>
      <c r="BQ220">
        <v>31.280766460424399</v>
      </c>
      <c r="BR220">
        <v>34.8817718404757</v>
      </c>
      <c r="BS220">
        <v>32.547828846248102</v>
      </c>
      <c r="BT220">
        <v>31.2574526794874</v>
      </c>
      <c r="BU220">
        <v>34.881771840475302</v>
      </c>
      <c r="BV220">
        <v>32.547828846248898</v>
      </c>
      <c r="BW220">
        <v>34.857826463280801</v>
      </c>
      <c r="BX220">
        <v>34.7617019445374</v>
      </c>
      <c r="BY220">
        <v>34.881771840476198</v>
      </c>
      <c r="BZ220">
        <v>34.892938641110803</v>
      </c>
      <c r="CA220">
        <v>34.761701944539702</v>
      </c>
      <c r="CB220">
        <v>34.892938641111499</v>
      </c>
      <c r="CC220">
        <v>31.2807664604248</v>
      </c>
      <c r="CD220">
        <v>34.881771840475601</v>
      </c>
      <c r="CE220">
        <v>31.222219462754101</v>
      </c>
      <c r="CF220">
        <v>34.644082260337001</v>
      </c>
      <c r="CG220">
        <v>34.761701944548001</v>
      </c>
      <c r="CH220">
        <v>34.761701944539901</v>
      </c>
      <c r="CI220">
        <v>34.761701944540199</v>
      </c>
      <c r="CJ220">
        <v>34.881771840475601</v>
      </c>
      <c r="CK220">
        <v>34.761701944539098</v>
      </c>
      <c r="CL220">
        <v>34.892938641111698</v>
      </c>
      <c r="CM220">
        <v>34.761701944540199</v>
      </c>
      <c r="CN220">
        <v>31.280766460425902</v>
      </c>
      <c r="CO220">
        <v>34.761701944539801</v>
      </c>
      <c r="CP220">
        <v>31.2222194627549</v>
      </c>
      <c r="CQ220">
        <v>34.881771840476098</v>
      </c>
      <c r="CR220">
        <v>34.761701944539503</v>
      </c>
      <c r="CS220">
        <v>34.857826463280396</v>
      </c>
      <c r="CX220">
        <f>COUNTIF(B220:CW220,"&gt;1")</f>
        <v>96</v>
      </c>
      <c r="CY220" s="1">
        <f>AVERAGE(B220:CW220)</f>
        <v>33.701965355238535</v>
      </c>
    </row>
    <row r="221" spans="1:103" x14ac:dyDescent="0.2">
      <c r="A221" t="s">
        <v>221</v>
      </c>
      <c r="B221">
        <v>31.269105224354298</v>
      </c>
      <c r="C221">
        <v>31.280766460424001</v>
      </c>
      <c r="D221">
        <v>31.2807664604249</v>
      </c>
      <c r="E221">
        <v>32.547828846248201</v>
      </c>
      <c r="F221">
        <v>34.7727919886335</v>
      </c>
      <c r="G221">
        <v>31.280766460424701</v>
      </c>
      <c r="H221">
        <v>34.8929386411113</v>
      </c>
      <c r="I221">
        <v>34.761701944539197</v>
      </c>
      <c r="J221">
        <v>34.761701944540498</v>
      </c>
      <c r="K221">
        <v>34.8929386411113</v>
      </c>
      <c r="L221">
        <v>31.2222194627549</v>
      </c>
      <c r="M221">
        <v>34.76170194454</v>
      </c>
      <c r="N221">
        <v>34.761701944540299</v>
      </c>
      <c r="O221">
        <v>34.892938641110902</v>
      </c>
      <c r="P221">
        <v>34.7617019445401</v>
      </c>
      <c r="Q221">
        <v>34.892938641111002</v>
      </c>
      <c r="R221">
        <v>31.2222194627556</v>
      </c>
      <c r="S221">
        <v>31.280766460424498</v>
      </c>
      <c r="T221">
        <v>31.286202114577499</v>
      </c>
      <c r="U221">
        <v>34.761701944539602</v>
      </c>
      <c r="V221">
        <v>34.761701944539801</v>
      </c>
      <c r="W221">
        <v>31.280766460424601</v>
      </c>
      <c r="X221">
        <v>31.2807664604249</v>
      </c>
      <c r="Y221">
        <v>32.547828846247803</v>
      </c>
      <c r="Z221">
        <v>32.547828846249402</v>
      </c>
      <c r="AA221">
        <v>34.8929386411114</v>
      </c>
      <c r="AB221">
        <v>31.280766460424001</v>
      </c>
      <c r="AC221">
        <v>34.772791988633898</v>
      </c>
      <c r="AD221">
        <v>34.737921076792297</v>
      </c>
      <c r="AE221">
        <v>31.2862021145779</v>
      </c>
      <c r="AF221">
        <v>34.761701944539297</v>
      </c>
      <c r="AG221">
        <v>34.737921076797399</v>
      </c>
      <c r="AH221">
        <v>34.881771840476297</v>
      </c>
      <c r="AI221">
        <v>34.761701944539503</v>
      </c>
      <c r="AJ221">
        <v>34.881771840475302</v>
      </c>
      <c r="AK221">
        <v>34.8817718404731</v>
      </c>
      <c r="AL221">
        <v>34.76170194454</v>
      </c>
      <c r="AM221">
        <v>34.761701944539503</v>
      </c>
      <c r="AN221">
        <v>34.761701944540299</v>
      </c>
      <c r="AO221">
        <v>34.870612184984203</v>
      </c>
      <c r="AP221">
        <v>34.8817718404757</v>
      </c>
      <c r="AQ221">
        <v>34.892938641109097</v>
      </c>
      <c r="AR221">
        <v>31.280766460425699</v>
      </c>
      <c r="AS221">
        <v>31.280766460422701</v>
      </c>
      <c r="AT221">
        <v>34.881771840475501</v>
      </c>
      <c r="AU221">
        <v>31.222219462755302</v>
      </c>
      <c r="AV221">
        <v>34.892938641110902</v>
      </c>
      <c r="AW221">
        <v>31.479023323551701</v>
      </c>
      <c r="AX221">
        <v>34.761701944540199</v>
      </c>
      <c r="AY221">
        <v>34.8929386411114</v>
      </c>
      <c r="AZ221">
        <v>34.761701944539801</v>
      </c>
      <c r="BA221">
        <v>34.892938641111897</v>
      </c>
      <c r="BB221">
        <v>31.2807664604248</v>
      </c>
      <c r="BC221">
        <v>34.761701944539702</v>
      </c>
      <c r="BD221">
        <v>31.280766460425099</v>
      </c>
      <c r="BE221">
        <v>31.280766460424498</v>
      </c>
      <c r="BF221">
        <v>31.2276347867823</v>
      </c>
      <c r="BG221">
        <v>34.881771840475501</v>
      </c>
      <c r="BH221">
        <v>34.761701944540597</v>
      </c>
      <c r="BI221">
        <v>34.833913939217901</v>
      </c>
      <c r="BJ221">
        <v>34.8929386411113</v>
      </c>
      <c r="BK221">
        <v>34.761701944540597</v>
      </c>
      <c r="BL221">
        <v>31.280766460424701</v>
      </c>
      <c r="BM221">
        <v>34.8817718404758</v>
      </c>
      <c r="BN221">
        <v>34.761701944540199</v>
      </c>
      <c r="BO221">
        <v>34.761701944540299</v>
      </c>
      <c r="BP221">
        <v>34.881771840476603</v>
      </c>
      <c r="BQ221">
        <v>34.881771840475203</v>
      </c>
      <c r="BR221">
        <v>31.280766460423902</v>
      </c>
      <c r="BS221">
        <v>34.881771840475601</v>
      </c>
      <c r="BT221">
        <v>32.547828846248301</v>
      </c>
      <c r="BU221">
        <v>31.2574526794881</v>
      </c>
      <c r="BV221">
        <v>34.881771840475999</v>
      </c>
      <c r="BW221">
        <v>32.547828846247697</v>
      </c>
      <c r="BX221">
        <v>34.857826463279402</v>
      </c>
      <c r="BY221">
        <v>34.761701944539702</v>
      </c>
      <c r="BZ221">
        <v>34.881771840476098</v>
      </c>
      <c r="CA221">
        <v>34.892938641111101</v>
      </c>
      <c r="CB221">
        <v>34.761701944540398</v>
      </c>
      <c r="CC221">
        <v>34.892938641111002</v>
      </c>
      <c r="CD221">
        <v>31.280766460424299</v>
      </c>
      <c r="CE221">
        <v>31.222219462755</v>
      </c>
      <c r="CF221">
        <v>34.644082260337399</v>
      </c>
      <c r="CG221">
        <v>34.761701944540398</v>
      </c>
      <c r="CH221">
        <v>34.7617019445401</v>
      </c>
      <c r="CI221">
        <v>34.761701944527402</v>
      </c>
      <c r="CJ221">
        <v>34.881771840482799</v>
      </c>
      <c r="CK221">
        <v>34.761701944540697</v>
      </c>
      <c r="CL221">
        <v>34.892938641110199</v>
      </c>
      <c r="CM221">
        <v>34.761701944541599</v>
      </c>
      <c r="CN221">
        <v>34.76170194454</v>
      </c>
      <c r="CO221">
        <v>31.222219462755099</v>
      </c>
      <c r="CP221">
        <v>34.881771840478002</v>
      </c>
      <c r="CQ221">
        <v>34.857826463280801</v>
      </c>
      <c r="CX221">
        <f>COUNTIF(B221:CW221,"&gt;1")</f>
        <v>94</v>
      </c>
      <c r="CY221" s="1">
        <f>AVERAGE(B221:CW221)</f>
        <v>33.717787305748445</v>
      </c>
    </row>
    <row r="222" spans="1:103" x14ac:dyDescent="0.2">
      <c r="A222" t="s">
        <v>222</v>
      </c>
      <c r="B222">
        <v>31.269105224358299</v>
      </c>
      <c r="C222">
        <v>31.280766460428499</v>
      </c>
      <c r="D222">
        <v>31.280766460422399</v>
      </c>
      <c r="E222">
        <v>32.547828846248997</v>
      </c>
      <c r="F222">
        <v>34.772791988635603</v>
      </c>
      <c r="G222">
        <v>31.280766460424399</v>
      </c>
      <c r="H222">
        <v>34.892938641111698</v>
      </c>
      <c r="I222">
        <v>34.761701944539801</v>
      </c>
      <c r="J222">
        <v>34.76170194454</v>
      </c>
      <c r="K222">
        <v>34.892938641111598</v>
      </c>
      <c r="L222">
        <v>31.222219462754801</v>
      </c>
      <c r="M222">
        <v>34.761701944539602</v>
      </c>
      <c r="N222">
        <v>34.761701944540199</v>
      </c>
      <c r="O222">
        <v>34.8929386411114</v>
      </c>
      <c r="P222">
        <v>34.761701944540299</v>
      </c>
      <c r="Q222">
        <v>34.892938641111698</v>
      </c>
      <c r="R222">
        <v>31.222219462755099</v>
      </c>
      <c r="S222">
        <v>31.2807664604241</v>
      </c>
      <c r="T222">
        <v>31.286202114578099</v>
      </c>
      <c r="U222">
        <v>34.761701944539901</v>
      </c>
      <c r="V222">
        <v>34.761701944539801</v>
      </c>
      <c r="W222">
        <v>31.280766460432101</v>
      </c>
      <c r="X222">
        <v>31.280766460424601</v>
      </c>
      <c r="Y222">
        <v>32.547828846245302</v>
      </c>
      <c r="Z222">
        <v>32.547828846252997</v>
      </c>
      <c r="AA222">
        <v>34.892938641111201</v>
      </c>
      <c r="AB222">
        <v>31.280766460424701</v>
      </c>
      <c r="AC222">
        <v>34.772791988633998</v>
      </c>
      <c r="AD222">
        <v>34.737921076792702</v>
      </c>
      <c r="AE222">
        <v>31.286202114578501</v>
      </c>
      <c r="AF222">
        <v>34.761701944539098</v>
      </c>
      <c r="AG222">
        <v>34.737921076793299</v>
      </c>
      <c r="AH222">
        <v>34.881771840475999</v>
      </c>
      <c r="AI222">
        <v>34.761701944540498</v>
      </c>
      <c r="AJ222">
        <v>34.881771840474997</v>
      </c>
      <c r="AK222">
        <v>34.881771840465198</v>
      </c>
      <c r="AL222">
        <v>34.761701944539702</v>
      </c>
      <c r="AM222">
        <v>34.761701944540199</v>
      </c>
      <c r="AN222">
        <v>34.761701944540199</v>
      </c>
      <c r="AO222">
        <v>31.286202114577598</v>
      </c>
      <c r="AP222">
        <v>34.870612184993</v>
      </c>
      <c r="AQ222">
        <v>34.881771840475899</v>
      </c>
      <c r="AR222">
        <v>34.892938641111201</v>
      </c>
      <c r="AS222">
        <v>31.280766460427198</v>
      </c>
      <c r="AT222">
        <v>31.280766460424299</v>
      </c>
      <c r="AU222">
        <v>34.881771840472702</v>
      </c>
      <c r="AV222">
        <v>31.222219462755302</v>
      </c>
      <c r="AW222">
        <v>34.8929386411113</v>
      </c>
      <c r="AX222">
        <v>31.479023323552202</v>
      </c>
      <c r="AY222">
        <v>34.7617019445401</v>
      </c>
      <c r="AZ222">
        <v>34.892938641111499</v>
      </c>
      <c r="BA222">
        <v>34.892938641111101</v>
      </c>
      <c r="BB222">
        <v>31.2807664604236</v>
      </c>
      <c r="BC222">
        <v>34.761701944539801</v>
      </c>
      <c r="BD222">
        <v>31.280766460424601</v>
      </c>
      <c r="BE222">
        <v>31.2807664604248</v>
      </c>
      <c r="BF222">
        <v>31.227634786788901</v>
      </c>
      <c r="BG222">
        <v>34.881771840463998</v>
      </c>
      <c r="BH222">
        <v>34.761701944540803</v>
      </c>
      <c r="BI222">
        <v>34.8339139392181</v>
      </c>
      <c r="BJ222">
        <v>34.892938641110803</v>
      </c>
      <c r="BK222">
        <v>34.761701944521299</v>
      </c>
      <c r="BL222">
        <v>34.761701944540597</v>
      </c>
      <c r="BM222">
        <v>34.8817718404744</v>
      </c>
      <c r="BN222">
        <v>34.761701944538103</v>
      </c>
      <c r="BO222">
        <v>34.761701944540498</v>
      </c>
      <c r="BP222">
        <v>34.881771840476802</v>
      </c>
      <c r="BQ222">
        <v>34.8817718404771</v>
      </c>
      <c r="BR222">
        <v>31.2807664604242</v>
      </c>
      <c r="BS222">
        <v>34.881771840475999</v>
      </c>
      <c r="BT222">
        <v>32.547828846247398</v>
      </c>
      <c r="BU222">
        <v>31.2574526794828</v>
      </c>
      <c r="BV222">
        <v>34.881771840475601</v>
      </c>
      <c r="BW222">
        <v>32.547828846247597</v>
      </c>
      <c r="BX222">
        <v>34.857826463278101</v>
      </c>
      <c r="BY222">
        <v>34.761701944549699</v>
      </c>
      <c r="BZ222">
        <v>34.881771840475999</v>
      </c>
      <c r="CA222">
        <v>34.892938641111897</v>
      </c>
      <c r="CB222">
        <v>34.761701944540398</v>
      </c>
      <c r="CC222">
        <v>34.892938641112401</v>
      </c>
      <c r="CD222">
        <v>31.280766460424601</v>
      </c>
      <c r="CE222">
        <v>34.881771840475103</v>
      </c>
      <c r="CF222">
        <v>31.222219462755199</v>
      </c>
      <c r="CG222">
        <v>34.644082260337498</v>
      </c>
      <c r="CH222">
        <v>34.761701944539801</v>
      </c>
      <c r="CI222">
        <v>34.761701944539503</v>
      </c>
      <c r="CJ222">
        <v>34.76170194454</v>
      </c>
      <c r="CK222">
        <v>34.761701944537499</v>
      </c>
      <c r="CL222">
        <v>34.892938641111002</v>
      </c>
      <c r="CM222">
        <v>34.7617019445306</v>
      </c>
      <c r="CN222">
        <v>31.2807664604709</v>
      </c>
      <c r="CO222">
        <v>34.7617019445401</v>
      </c>
      <c r="CP222">
        <v>34.761701944540498</v>
      </c>
      <c r="CQ222">
        <v>31.2222194627549</v>
      </c>
      <c r="CR222">
        <v>34.881771840475501</v>
      </c>
      <c r="CS222">
        <v>34.761701944540299</v>
      </c>
      <c r="CT222">
        <v>34.857826463280098</v>
      </c>
      <c r="CX222">
        <f>COUNTIF(B222:CW222,"&gt;1")</f>
        <v>97</v>
      </c>
      <c r="CY222" s="1">
        <f>AVERAGE(B222:CW222)</f>
        <v>33.714243430350983</v>
      </c>
    </row>
    <row r="223" spans="1:103" x14ac:dyDescent="0.2">
      <c r="A223" t="s">
        <v>223</v>
      </c>
      <c r="B223">
        <v>31.269105224355201</v>
      </c>
      <c r="C223">
        <v>31.280766460424601</v>
      </c>
      <c r="D223">
        <v>31.280766460424601</v>
      </c>
      <c r="E223">
        <v>32.547828846248201</v>
      </c>
      <c r="F223">
        <v>34.772791988633699</v>
      </c>
      <c r="G223">
        <v>31.2807664606289</v>
      </c>
      <c r="H223">
        <v>34.892938641111201</v>
      </c>
      <c r="I223">
        <v>34.761701944540597</v>
      </c>
      <c r="J223">
        <v>34.761701944539197</v>
      </c>
      <c r="K223">
        <v>34.8929386411114</v>
      </c>
      <c r="L223">
        <v>31.2222194627549</v>
      </c>
      <c r="M223">
        <v>34.7617019445401</v>
      </c>
      <c r="N223">
        <v>34.761701944539098</v>
      </c>
      <c r="O223">
        <v>34.892938641111499</v>
      </c>
      <c r="P223">
        <v>34.761701944533499</v>
      </c>
      <c r="Q223">
        <v>34.8929386411113</v>
      </c>
      <c r="R223">
        <v>31.222219462755898</v>
      </c>
      <c r="S223">
        <v>31.280766460424399</v>
      </c>
      <c r="T223">
        <v>31.286202114572401</v>
      </c>
      <c r="U223">
        <v>34.7617019445401</v>
      </c>
      <c r="V223">
        <v>34.761701944540398</v>
      </c>
      <c r="W223">
        <v>31.2807664604248</v>
      </c>
      <c r="X223">
        <v>31.280766460424701</v>
      </c>
      <c r="Y223">
        <v>32.547828846248201</v>
      </c>
      <c r="Z223">
        <v>32.547828846248102</v>
      </c>
      <c r="AA223">
        <v>34.892938641111499</v>
      </c>
      <c r="AB223">
        <v>31.280766460443601</v>
      </c>
      <c r="AC223">
        <v>34.772791988631099</v>
      </c>
      <c r="AD223">
        <v>34.737921076793498</v>
      </c>
      <c r="AE223">
        <v>31.2862021145773</v>
      </c>
      <c r="AF223">
        <v>34.76170194454</v>
      </c>
      <c r="AG223">
        <v>34.737921076792901</v>
      </c>
      <c r="AH223">
        <v>34.881771840476198</v>
      </c>
      <c r="AI223">
        <v>34.761701944540199</v>
      </c>
      <c r="AJ223">
        <v>34.8817718404758</v>
      </c>
      <c r="AK223">
        <v>34.881771840475899</v>
      </c>
      <c r="AL223">
        <v>34.761701944540199</v>
      </c>
      <c r="AM223">
        <v>34.761701944541002</v>
      </c>
      <c r="AN223">
        <v>34.761701944540903</v>
      </c>
      <c r="AO223">
        <v>31.286202114578501</v>
      </c>
      <c r="AP223">
        <v>34.870612184985099</v>
      </c>
      <c r="AQ223">
        <v>34.881771840476503</v>
      </c>
      <c r="AR223">
        <v>31.280766460424299</v>
      </c>
      <c r="AS223">
        <v>31.2807664604249</v>
      </c>
      <c r="AT223">
        <v>34.881771840475899</v>
      </c>
      <c r="AU223">
        <v>31.222219462755</v>
      </c>
      <c r="AV223">
        <v>31.479023323553101</v>
      </c>
      <c r="AW223">
        <v>34.761701944537499</v>
      </c>
      <c r="AX223">
        <v>34.892938641111002</v>
      </c>
      <c r="AY223">
        <v>34.761701944540697</v>
      </c>
      <c r="AZ223">
        <v>31.280766460424601</v>
      </c>
      <c r="BA223">
        <v>34.761701944540498</v>
      </c>
      <c r="BB223">
        <v>31.280766460424601</v>
      </c>
      <c r="BC223">
        <v>31.2807664604249</v>
      </c>
      <c r="BD223">
        <v>31.227634786780499</v>
      </c>
      <c r="BE223">
        <v>34.881771840475999</v>
      </c>
      <c r="BF223">
        <v>34.76170194454</v>
      </c>
      <c r="BG223">
        <v>34.833913939218</v>
      </c>
      <c r="BH223">
        <v>34.892938641111499</v>
      </c>
      <c r="BI223">
        <v>34.7617019445401</v>
      </c>
      <c r="BJ223">
        <v>31.280766460424999</v>
      </c>
      <c r="BK223">
        <v>34.881771840475601</v>
      </c>
      <c r="BL223">
        <v>34.7617019445401</v>
      </c>
      <c r="BM223">
        <v>34.761701944541997</v>
      </c>
      <c r="BN223">
        <v>34.881771840476198</v>
      </c>
      <c r="BO223">
        <v>34.8817718404757</v>
      </c>
      <c r="BP223">
        <v>31.280766460424299</v>
      </c>
      <c r="BQ223">
        <v>34.881771840476098</v>
      </c>
      <c r="BR223">
        <v>32.547828846248301</v>
      </c>
      <c r="BS223">
        <v>31.257452679487699</v>
      </c>
      <c r="BT223">
        <v>34.881771840475601</v>
      </c>
      <c r="BU223">
        <v>32.547828846249203</v>
      </c>
      <c r="BV223">
        <v>34.857826463281597</v>
      </c>
      <c r="BW223">
        <v>34.761701944539801</v>
      </c>
      <c r="BX223">
        <v>34.881771840475601</v>
      </c>
      <c r="BY223">
        <v>34.8929386411114</v>
      </c>
      <c r="BZ223">
        <v>34.761701944539801</v>
      </c>
      <c r="CA223">
        <v>34.8929386411113</v>
      </c>
      <c r="CB223">
        <v>31.280766460430701</v>
      </c>
      <c r="CC223">
        <v>34.881771840474002</v>
      </c>
      <c r="CD223">
        <v>31.2222194627549</v>
      </c>
      <c r="CE223">
        <v>34.644082260337598</v>
      </c>
      <c r="CF223">
        <v>34.761701944540597</v>
      </c>
      <c r="CG223">
        <v>34.761701944540498</v>
      </c>
      <c r="CH223">
        <v>34.761701944539702</v>
      </c>
      <c r="CI223">
        <v>34.8817718404757</v>
      </c>
      <c r="CJ223">
        <v>34.7617019445401</v>
      </c>
      <c r="CK223">
        <v>34.892938641111698</v>
      </c>
      <c r="CL223">
        <v>34.761701944540199</v>
      </c>
      <c r="CM223">
        <v>31.2807664604242</v>
      </c>
      <c r="CN223">
        <v>34.761701944539901</v>
      </c>
      <c r="CO223">
        <v>34.761701944539602</v>
      </c>
      <c r="CP223">
        <v>31.222219462755</v>
      </c>
      <c r="CQ223">
        <v>34.881771840475899</v>
      </c>
      <c r="CR223">
        <v>34.761701944540299</v>
      </c>
      <c r="CS223">
        <v>34.857826463280396</v>
      </c>
      <c r="CX223">
        <f>COUNTIF(B223:CW223,"&gt;1")</f>
        <v>96</v>
      </c>
      <c r="CY223" s="1">
        <f>AVERAGE(B223:CW223)</f>
        <v>33.664222240852148</v>
      </c>
    </row>
    <row r="224" spans="1:103" x14ac:dyDescent="0.2">
      <c r="A224" t="s">
        <v>224</v>
      </c>
      <c r="B224">
        <v>31.269105224354501</v>
      </c>
      <c r="C224">
        <v>31.280766460425099</v>
      </c>
      <c r="D224">
        <v>31.280766460424601</v>
      </c>
      <c r="E224">
        <v>32.547828846248599</v>
      </c>
      <c r="F224">
        <v>34.7727919886335</v>
      </c>
      <c r="G224">
        <v>31.280766460427799</v>
      </c>
      <c r="H224">
        <v>34.892938641110902</v>
      </c>
      <c r="I224">
        <v>34.761701944540398</v>
      </c>
      <c r="J224">
        <v>34.761701944539297</v>
      </c>
      <c r="K224">
        <v>34.892938641111698</v>
      </c>
      <c r="L224">
        <v>31.222219462755</v>
      </c>
      <c r="M224">
        <v>34.761701944540199</v>
      </c>
      <c r="N224">
        <v>34.761701944540398</v>
      </c>
      <c r="O224">
        <v>34.892938641112998</v>
      </c>
      <c r="P224">
        <v>34.761701944540299</v>
      </c>
      <c r="Q224">
        <v>34.892938641111598</v>
      </c>
      <c r="R224">
        <v>31.222219462754701</v>
      </c>
      <c r="S224">
        <v>31.280766460424701</v>
      </c>
      <c r="T224">
        <v>31.286202114577801</v>
      </c>
      <c r="U224">
        <v>34.761701944539901</v>
      </c>
      <c r="V224">
        <v>34.761701944539404</v>
      </c>
      <c r="W224">
        <v>31.280766460424498</v>
      </c>
      <c r="X224">
        <v>31.2807664604248</v>
      </c>
      <c r="Y224">
        <v>32.5478288462485</v>
      </c>
      <c r="Z224">
        <v>32.5478288462484</v>
      </c>
      <c r="AA224">
        <v>34.892938641110497</v>
      </c>
      <c r="AB224">
        <v>34.772791988619097</v>
      </c>
      <c r="AC224">
        <v>34.737921076793199</v>
      </c>
      <c r="AD224">
        <v>31.2862021145779</v>
      </c>
      <c r="AE224">
        <v>34.761701944540498</v>
      </c>
      <c r="AF224">
        <v>34.737921076792802</v>
      </c>
      <c r="AG224">
        <v>34.881771840475501</v>
      </c>
      <c r="AH224">
        <v>34.761701944540597</v>
      </c>
      <c r="AI224">
        <v>34.881771840475899</v>
      </c>
      <c r="AJ224">
        <v>34.8817718404758</v>
      </c>
      <c r="AK224">
        <v>34.761701944543503</v>
      </c>
      <c r="AL224">
        <v>34.761701944540299</v>
      </c>
      <c r="AM224">
        <v>34.761701944540299</v>
      </c>
      <c r="AN224">
        <v>31.2862021145786</v>
      </c>
      <c r="AO224">
        <v>34.8706121849849</v>
      </c>
      <c r="AP224">
        <v>34.8817718404757</v>
      </c>
      <c r="AQ224">
        <v>34.892938641112103</v>
      </c>
      <c r="AR224">
        <v>31.2807664604248</v>
      </c>
      <c r="AS224">
        <v>31.280766460424701</v>
      </c>
      <c r="AT224">
        <v>34.881771840475402</v>
      </c>
      <c r="AU224">
        <v>31.222219462755199</v>
      </c>
      <c r="AV224">
        <v>34.8929386411114</v>
      </c>
      <c r="AW224">
        <v>31.479023323552202</v>
      </c>
      <c r="AX224">
        <v>34.8929386411113</v>
      </c>
      <c r="AY224">
        <v>34.761701944540398</v>
      </c>
      <c r="AZ224">
        <v>34.8929386411114</v>
      </c>
      <c r="BA224">
        <v>31.280766460424601</v>
      </c>
      <c r="BB224">
        <v>31.280766460424498</v>
      </c>
      <c r="BC224">
        <v>31.280766460424399</v>
      </c>
      <c r="BD224">
        <v>31.227634786784101</v>
      </c>
      <c r="BE224">
        <v>34.8817718404758</v>
      </c>
      <c r="BF224">
        <v>34.761701944540199</v>
      </c>
      <c r="BG224">
        <v>34.833913939216799</v>
      </c>
      <c r="BH224">
        <v>34.892938641111897</v>
      </c>
      <c r="BI224">
        <v>34.761701944540498</v>
      </c>
      <c r="BJ224">
        <v>31.2807664604255</v>
      </c>
      <c r="BK224">
        <v>34.881771840475501</v>
      </c>
      <c r="BL224">
        <v>34.761701944540498</v>
      </c>
      <c r="BM224">
        <v>34.761701944540398</v>
      </c>
      <c r="BN224">
        <v>34.881771840476198</v>
      </c>
      <c r="BO224">
        <v>34.881771840476603</v>
      </c>
      <c r="BP224">
        <v>31.2807664604241</v>
      </c>
      <c r="BQ224">
        <v>32.547828846249303</v>
      </c>
      <c r="BR224">
        <v>31.257452679487798</v>
      </c>
      <c r="BS224">
        <v>34.8817718404717</v>
      </c>
      <c r="BT224">
        <v>32.547828846248201</v>
      </c>
      <c r="BU224">
        <v>34.857826463280396</v>
      </c>
      <c r="BV224">
        <v>34.761701944539602</v>
      </c>
      <c r="BW224">
        <v>34.881771840475302</v>
      </c>
      <c r="BX224">
        <v>34.892938641111201</v>
      </c>
      <c r="BY224">
        <v>34.7617019445401</v>
      </c>
      <c r="BZ224">
        <v>34.8929386411114</v>
      </c>
      <c r="CA224">
        <v>31.280766460424601</v>
      </c>
      <c r="CB224">
        <v>34.881771840475601</v>
      </c>
      <c r="CC224">
        <v>31.222219462755</v>
      </c>
      <c r="CD224">
        <v>34.644082260336504</v>
      </c>
      <c r="CE224">
        <v>34.761701944540597</v>
      </c>
      <c r="CF224">
        <v>34.761701944540697</v>
      </c>
      <c r="CG224">
        <v>34.761701944535901</v>
      </c>
      <c r="CH224">
        <v>34.881771840475601</v>
      </c>
      <c r="CI224">
        <v>34.76170194454</v>
      </c>
      <c r="CJ224">
        <v>34.892938641110398</v>
      </c>
      <c r="CK224">
        <v>34.761701944540803</v>
      </c>
      <c r="CL224">
        <v>31.280766460424498</v>
      </c>
      <c r="CM224">
        <v>34.761701944540498</v>
      </c>
      <c r="CN224">
        <v>34.761701944540597</v>
      </c>
      <c r="CO224">
        <v>31.2222194627549</v>
      </c>
      <c r="CP224">
        <v>34.881771840475501</v>
      </c>
      <c r="CQ224">
        <v>34.761701944539404</v>
      </c>
      <c r="CR224">
        <v>34.857826463280603</v>
      </c>
      <c r="CX224">
        <f>COUNTIF(B224:CW224,"&gt;1")</f>
        <v>95</v>
      </c>
      <c r="CY224" s="1">
        <f>AVERAGE(B224:CW224)</f>
        <v>33.692191672157193</v>
      </c>
    </row>
    <row r="225" spans="1:103" x14ac:dyDescent="0.2">
      <c r="A225" t="s">
        <v>225</v>
      </c>
      <c r="B225">
        <v>31.269105224354199</v>
      </c>
      <c r="C225">
        <v>31.280766460424601</v>
      </c>
      <c r="D225">
        <v>31.280766460424601</v>
      </c>
      <c r="E225">
        <v>32.5478288462484</v>
      </c>
      <c r="F225">
        <v>34.772791988633401</v>
      </c>
      <c r="G225">
        <v>31.280766460424999</v>
      </c>
      <c r="H225">
        <v>34.8929386411114</v>
      </c>
      <c r="I225">
        <v>34.761701944539801</v>
      </c>
      <c r="J225">
        <v>34.761701944539702</v>
      </c>
      <c r="K225">
        <v>34.8929386411114</v>
      </c>
      <c r="L225">
        <v>31.222219462755501</v>
      </c>
      <c r="M225">
        <v>34.76170194454</v>
      </c>
      <c r="N225">
        <v>34.761701944539901</v>
      </c>
      <c r="O225">
        <v>34.892938641111598</v>
      </c>
      <c r="P225">
        <v>34.76170194454</v>
      </c>
      <c r="Q225">
        <v>34.892938641114199</v>
      </c>
      <c r="R225">
        <v>31.222219462755</v>
      </c>
      <c r="S225">
        <v>31.2807664604242</v>
      </c>
      <c r="T225">
        <v>31.2862021145779</v>
      </c>
      <c r="U225">
        <v>34.761701944539702</v>
      </c>
      <c r="V225">
        <v>31.280766460415499</v>
      </c>
      <c r="W225">
        <v>31.280766460424498</v>
      </c>
      <c r="X225">
        <v>32.547828846248699</v>
      </c>
      <c r="Y225">
        <v>32.547828846247903</v>
      </c>
      <c r="Z225">
        <v>34.8929386411114</v>
      </c>
      <c r="AA225">
        <v>31.280766460424399</v>
      </c>
      <c r="AB225">
        <v>34.772791988634097</v>
      </c>
      <c r="AC225">
        <v>34.737921076795097</v>
      </c>
      <c r="AD225">
        <v>31.286202114577801</v>
      </c>
      <c r="AE225">
        <v>34.761701944539901</v>
      </c>
      <c r="AF225">
        <v>34.737921076792603</v>
      </c>
      <c r="AG225">
        <v>34.881771840475501</v>
      </c>
      <c r="AH225">
        <v>34.761701944539702</v>
      </c>
      <c r="AI225">
        <v>34.881771840475601</v>
      </c>
      <c r="AJ225">
        <v>34.881771840475899</v>
      </c>
      <c r="AK225">
        <v>34.761701944540199</v>
      </c>
      <c r="AL225">
        <v>34.761701944541997</v>
      </c>
      <c r="AM225">
        <v>34.761701944540597</v>
      </c>
      <c r="AN225">
        <v>31.286202114578501</v>
      </c>
      <c r="AO225">
        <v>34.870612184984601</v>
      </c>
      <c r="AP225">
        <v>34.881771840476198</v>
      </c>
      <c r="AQ225">
        <v>34.892938641111797</v>
      </c>
      <c r="AR225">
        <v>31.2807664604242</v>
      </c>
      <c r="AS225">
        <v>34.881771840475302</v>
      </c>
      <c r="AT225">
        <v>31.222219462755099</v>
      </c>
      <c r="AU225">
        <v>34.8929386411113</v>
      </c>
      <c r="AV225">
        <v>31.479023323551498</v>
      </c>
      <c r="AW225">
        <v>34.761701944540199</v>
      </c>
      <c r="AX225">
        <v>34.761701944539801</v>
      </c>
      <c r="AY225">
        <v>34.892938641112103</v>
      </c>
      <c r="AZ225">
        <v>31.280766460424399</v>
      </c>
      <c r="BA225">
        <v>34.76170194454</v>
      </c>
      <c r="BB225">
        <v>31.280766460424701</v>
      </c>
      <c r="BC225">
        <v>31.2807664604248</v>
      </c>
      <c r="BD225">
        <v>31.2276347867829</v>
      </c>
      <c r="BE225">
        <v>34.881771840475999</v>
      </c>
      <c r="BF225">
        <v>34.761701944539801</v>
      </c>
      <c r="BG225">
        <v>34.833913939218199</v>
      </c>
      <c r="BH225">
        <v>34.892938641111598</v>
      </c>
      <c r="BI225">
        <v>34.761701944539702</v>
      </c>
      <c r="BJ225">
        <v>34.761701944540697</v>
      </c>
      <c r="BK225">
        <v>31.2807664604248</v>
      </c>
      <c r="BL225">
        <v>34.8817718404757</v>
      </c>
      <c r="BM225">
        <v>34.761701944540199</v>
      </c>
      <c r="BN225">
        <v>34.761701944536703</v>
      </c>
      <c r="BO225">
        <v>34.881771840479402</v>
      </c>
      <c r="BP225">
        <v>31.280766460424601</v>
      </c>
      <c r="BQ225">
        <v>34.881771840476198</v>
      </c>
      <c r="BR225">
        <v>32.5478288462485</v>
      </c>
      <c r="BS225">
        <v>31.2574526794874</v>
      </c>
      <c r="BT225">
        <v>34.881771840475103</v>
      </c>
      <c r="BU225">
        <v>32.547828846248798</v>
      </c>
      <c r="BV225">
        <v>34.857826463280603</v>
      </c>
      <c r="BW225">
        <v>34.761701944540597</v>
      </c>
      <c r="BX225">
        <v>34.881771840475203</v>
      </c>
      <c r="BY225">
        <v>34.8929386411114</v>
      </c>
      <c r="BZ225">
        <v>34.8929386411113</v>
      </c>
      <c r="CA225">
        <v>31.280766460423902</v>
      </c>
      <c r="CB225">
        <v>34.881771840476397</v>
      </c>
      <c r="CC225">
        <v>31.222219462754701</v>
      </c>
      <c r="CD225">
        <v>34.644082260337299</v>
      </c>
      <c r="CE225">
        <v>34.761701944539404</v>
      </c>
      <c r="CF225">
        <v>34.761701944540199</v>
      </c>
      <c r="CG225">
        <v>34.881771840477199</v>
      </c>
      <c r="CH225">
        <v>34.761701944540299</v>
      </c>
      <c r="CI225">
        <v>34.892938641111499</v>
      </c>
      <c r="CJ225">
        <v>31.280766460424701</v>
      </c>
      <c r="CK225">
        <v>34.761701944539901</v>
      </c>
      <c r="CL225">
        <v>34.761701944540299</v>
      </c>
      <c r="CM225">
        <v>31.222219462755699</v>
      </c>
      <c r="CN225">
        <v>34.881771840475601</v>
      </c>
      <c r="CO225">
        <v>34.761701944539901</v>
      </c>
      <c r="CP225">
        <v>34.857826463280098</v>
      </c>
      <c r="CX225">
        <f>COUNTIF(B225:CW225,"&gt;1")</f>
        <v>93</v>
      </c>
      <c r="CY225" s="1">
        <f>AVERAGE(B225:CW225)</f>
        <v>33.667780303970837</v>
      </c>
    </row>
    <row r="226" spans="1:103" x14ac:dyDescent="0.2">
      <c r="A226" t="s">
        <v>226</v>
      </c>
      <c r="B226">
        <v>31.269105224354501</v>
      </c>
      <c r="C226">
        <v>31.280766460424399</v>
      </c>
      <c r="D226">
        <v>31.280766460424701</v>
      </c>
      <c r="E226">
        <v>32.547828846248002</v>
      </c>
      <c r="F226">
        <v>34.772791988627503</v>
      </c>
      <c r="G226">
        <v>31.280766460425401</v>
      </c>
      <c r="H226">
        <v>34.892938641111201</v>
      </c>
      <c r="I226">
        <v>34.761701944539702</v>
      </c>
      <c r="J226">
        <v>34.761701944540597</v>
      </c>
      <c r="K226">
        <v>34.892938641111002</v>
      </c>
      <c r="L226">
        <v>31.222219462755199</v>
      </c>
      <c r="M226">
        <v>34.761701944540199</v>
      </c>
      <c r="N226">
        <v>34.761701944541301</v>
      </c>
      <c r="O226">
        <v>34.892938641111101</v>
      </c>
      <c r="P226">
        <v>34.761701944540199</v>
      </c>
      <c r="Q226">
        <v>34.892938641110703</v>
      </c>
      <c r="R226">
        <v>31.222219462754801</v>
      </c>
      <c r="S226">
        <v>31.280766460424498</v>
      </c>
      <c r="T226">
        <v>31.286202114578199</v>
      </c>
      <c r="U226">
        <v>34.761701944540199</v>
      </c>
      <c r="V226">
        <v>34.761701944539801</v>
      </c>
      <c r="W226">
        <v>31.280766460424498</v>
      </c>
      <c r="X226">
        <v>31.2807664604248</v>
      </c>
      <c r="Y226">
        <v>32.5478288462485</v>
      </c>
      <c r="Z226">
        <v>32.547828846248699</v>
      </c>
      <c r="AA226">
        <v>34.8929386411113</v>
      </c>
      <c r="AB226">
        <v>31.280766460424399</v>
      </c>
      <c r="AC226">
        <v>34.772791988634602</v>
      </c>
      <c r="AD226">
        <v>34.737921076792901</v>
      </c>
      <c r="AE226">
        <v>31.286202114577598</v>
      </c>
      <c r="AF226">
        <v>34.737921076793</v>
      </c>
      <c r="AG226">
        <v>34.881771840476297</v>
      </c>
      <c r="AH226">
        <v>34.761701944550701</v>
      </c>
      <c r="AI226">
        <v>34.8817718404758</v>
      </c>
      <c r="AJ226">
        <v>34.8817718404757</v>
      </c>
      <c r="AK226">
        <v>34.7617019445401</v>
      </c>
      <c r="AL226">
        <v>34.761701944540697</v>
      </c>
      <c r="AM226">
        <v>34.761701944540199</v>
      </c>
      <c r="AN226">
        <v>31.286202114578099</v>
      </c>
      <c r="AO226">
        <v>34.870612184984303</v>
      </c>
      <c r="AP226">
        <v>34.881771840475899</v>
      </c>
      <c r="AQ226">
        <v>34.892938641111499</v>
      </c>
      <c r="AR226">
        <v>31.280766460424601</v>
      </c>
      <c r="AS226">
        <v>34.8817718404757</v>
      </c>
      <c r="AT226">
        <v>31.222219462755501</v>
      </c>
      <c r="AU226">
        <v>34.892938641110803</v>
      </c>
      <c r="AV226">
        <v>31.4790233235526</v>
      </c>
      <c r="AW226">
        <v>34.76170194454</v>
      </c>
      <c r="AX226">
        <v>34.892938641111797</v>
      </c>
      <c r="AY226">
        <v>34.761701944540299</v>
      </c>
      <c r="AZ226">
        <v>34.892938641122498</v>
      </c>
      <c r="BA226">
        <v>31.280766460424601</v>
      </c>
      <c r="BB226">
        <v>34.761701944539801</v>
      </c>
      <c r="BC226">
        <v>31.2807664604248</v>
      </c>
      <c r="BD226">
        <v>31.2807664604249</v>
      </c>
      <c r="BE226">
        <v>31.227634786779699</v>
      </c>
      <c r="BF226">
        <v>34.8817718404757</v>
      </c>
      <c r="BG226">
        <v>34.761701944540299</v>
      </c>
      <c r="BH226">
        <v>34.833913939218199</v>
      </c>
      <c r="BI226">
        <v>34.892938641111698</v>
      </c>
      <c r="BJ226">
        <v>34.761701944539901</v>
      </c>
      <c r="BK226">
        <v>31.2807664604364</v>
      </c>
      <c r="BL226">
        <v>34.881771840475103</v>
      </c>
      <c r="BM226">
        <v>34.761701944540299</v>
      </c>
      <c r="BN226">
        <v>34.7617019445401</v>
      </c>
      <c r="BO226">
        <v>34.881771840475999</v>
      </c>
      <c r="BP226">
        <v>34.8817718404758</v>
      </c>
      <c r="BQ226">
        <v>31.2807664604248</v>
      </c>
      <c r="BR226">
        <v>34.881771840475601</v>
      </c>
      <c r="BS226">
        <v>32.547828846248599</v>
      </c>
      <c r="BT226">
        <v>31.257452679488001</v>
      </c>
      <c r="BU226">
        <v>34.881771840475501</v>
      </c>
      <c r="BV226">
        <v>32.547828846247803</v>
      </c>
      <c r="BW226">
        <v>34.857826463279601</v>
      </c>
      <c r="BX226">
        <v>34.761701944540299</v>
      </c>
      <c r="BY226">
        <v>34.881771840476098</v>
      </c>
      <c r="BZ226">
        <v>34.892938641111101</v>
      </c>
      <c r="CA226">
        <v>34.7617019445401</v>
      </c>
      <c r="CB226">
        <v>34.892938641111201</v>
      </c>
      <c r="CC226">
        <v>31.280766460424399</v>
      </c>
      <c r="CD226">
        <v>34.881771840475402</v>
      </c>
      <c r="CE226">
        <v>31.222219462755099</v>
      </c>
      <c r="CF226">
        <v>34.644082260338102</v>
      </c>
      <c r="CG226">
        <v>34.76170194454</v>
      </c>
      <c r="CH226">
        <v>34.761701944540398</v>
      </c>
      <c r="CI226">
        <v>34.761701944539503</v>
      </c>
      <c r="CJ226">
        <v>34.8817718404757</v>
      </c>
      <c r="CK226">
        <v>34.7617019445401</v>
      </c>
      <c r="CL226">
        <v>34.892938641111698</v>
      </c>
      <c r="CM226">
        <v>34.761701944540398</v>
      </c>
      <c r="CN226">
        <v>34.761701944539602</v>
      </c>
      <c r="CO226">
        <v>31.222219462795699</v>
      </c>
      <c r="CP226">
        <v>34.881771840476397</v>
      </c>
      <c r="CQ226">
        <v>34.857826463280198</v>
      </c>
      <c r="CX226">
        <f>COUNTIF(B226:CW226,"&gt;1")</f>
        <v>94</v>
      </c>
      <c r="CY226" s="1">
        <f>AVERAGE(B226:CW226)</f>
        <v>33.719122471175773</v>
      </c>
    </row>
    <row r="227" spans="1:103" x14ac:dyDescent="0.2">
      <c r="A227" t="s">
        <v>227</v>
      </c>
      <c r="B227" s="1">
        <v>-9.8719883472781901E-15</v>
      </c>
      <c r="C227" s="1">
        <v>-9.0595467077839296E-15</v>
      </c>
      <c r="D227">
        <v>0</v>
      </c>
      <c r="E227" s="1">
        <v>-1.205859295484E-14</v>
      </c>
      <c r="F227" s="1">
        <v>3.91438749479766E-28</v>
      </c>
      <c r="G227" s="1">
        <v>-1.6389269483003701E-14</v>
      </c>
      <c r="H227" s="1">
        <v>-7.8918983922417397E-28</v>
      </c>
      <c r="I227" s="1">
        <v>-3.14409191542104E-14</v>
      </c>
      <c r="J227" s="1">
        <v>-4.3162031317838303E-15</v>
      </c>
      <c r="K227" s="1">
        <v>1.6393726704801899E-14</v>
      </c>
      <c r="L227" s="1">
        <v>9.6316370854348803E-15</v>
      </c>
      <c r="M227" s="1">
        <v>4.9512281123281401E-15</v>
      </c>
      <c r="N227" s="1">
        <v>3.52993306316751E-15</v>
      </c>
      <c r="O227" s="1">
        <v>-5.1939264017862898E-15</v>
      </c>
      <c r="P227" s="1">
        <v>2.3215773685134498E-15</v>
      </c>
      <c r="Q227" s="1">
        <v>6.3891616954269002E-28</v>
      </c>
      <c r="R227" s="1">
        <v>2.6637553743548899E-30</v>
      </c>
      <c r="S227" s="1">
        <v>6.6949232836651398E-28</v>
      </c>
      <c r="T227" s="1">
        <v>-8.6929660711983993E-15</v>
      </c>
      <c r="U227" s="1">
        <v>4.7395061980602197E-15</v>
      </c>
      <c r="V227" s="1">
        <v>3.1205392049245002E-16</v>
      </c>
      <c r="W227" s="1">
        <v>2.3110956931463001E-14</v>
      </c>
      <c r="X227" s="1">
        <v>6.4130139034333803E-13</v>
      </c>
      <c r="Y227" s="1">
        <v>1.30796729410783E-14</v>
      </c>
      <c r="Z227" s="1">
        <v>-3.25418954326508E-13</v>
      </c>
      <c r="AA227" s="1">
        <v>8.6270563943760397E-16</v>
      </c>
      <c r="AB227" s="1">
        <v>2.00678422210986E-14</v>
      </c>
      <c r="AC227" s="1">
        <v>-1.22506536912546E-14</v>
      </c>
      <c r="AD227" s="1">
        <v>5.4801603589230603E-14</v>
      </c>
      <c r="AE227" s="1">
        <v>-8.8344437617728696E-16</v>
      </c>
      <c r="AF227" s="1">
        <v>-4.6186635383540797E-15</v>
      </c>
      <c r="AG227" s="1">
        <v>-2.4620735606109001E-15</v>
      </c>
      <c r="AH227" s="1">
        <v>6.3781981664507796E-15</v>
      </c>
      <c r="AI227" s="1">
        <v>-7.9454759932674293E-15</v>
      </c>
      <c r="AJ227" s="1">
        <v>9.9929970070720404E-15</v>
      </c>
      <c r="AK227" s="1">
        <v>-5.5442457850199196E-15</v>
      </c>
      <c r="AL227" s="1">
        <v>2.7682358105453101E-15</v>
      </c>
      <c r="AM227" s="1">
        <v>7.3766999135162893E-15</v>
      </c>
      <c r="AN227" s="1">
        <v>1.6062341832365301E-29</v>
      </c>
      <c r="AO227" s="1">
        <v>-4.7693693390396697E-15</v>
      </c>
      <c r="AP227" s="1">
        <v>-1.3698733530174201E-27</v>
      </c>
      <c r="AQ227" s="1">
        <v>1.0010845988678099E-15</v>
      </c>
      <c r="AR227" s="1">
        <v>-3.9467045725738401E-15</v>
      </c>
      <c r="AS227" s="1">
        <v>7.58630738446599E-16</v>
      </c>
      <c r="AT227" s="1">
        <v>-3.53146983245415E-14</v>
      </c>
      <c r="AU227" s="1">
        <v>-9.6892287448112004E-15</v>
      </c>
      <c r="AV227" s="1">
        <v>1.2933104934944E-27</v>
      </c>
      <c r="AW227" s="1">
        <v>5.5011271511388296E-15</v>
      </c>
      <c r="AX227" s="1">
        <v>-1.48425836412161E-14</v>
      </c>
      <c r="AY227" s="1">
        <v>-3.86153644466111E-29</v>
      </c>
      <c r="AZ227" s="1">
        <v>-1.8219205566725699E-44</v>
      </c>
      <c r="BA227" s="1">
        <v>5.6750730375126502E-14</v>
      </c>
      <c r="BB227" s="1">
        <v>-2.47129958965799E-14</v>
      </c>
      <c r="BC227" s="1">
        <v>3.32672263677697E-15</v>
      </c>
      <c r="BD227" s="1">
        <v>3.2996327399957601E-15</v>
      </c>
      <c r="BE227" s="1">
        <v>-7.1836933856310295E-15</v>
      </c>
      <c r="BF227" s="1">
        <v>-4.1977484462220303E-15</v>
      </c>
      <c r="BG227" s="1">
        <v>-2.8373469953392899E-14</v>
      </c>
      <c r="BH227" s="1">
        <v>-2.2821184045276699E-15</v>
      </c>
      <c r="BI227" s="1">
        <v>-3.3059936010493698E-14</v>
      </c>
      <c r="BJ227" s="1">
        <v>-7.6025374124694608E-15</v>
      </c>
      <c r="BK227" s="1">
        <v>1.3456842336710899E-13</v>
      </c>
      <c r="BL227" s="1">
        <v>-1.46535692839256E-14</v>
      </c>
      <c r="BM227" s="1">
        <v>5.1587968787602001E-15</v>
      </c>
      <c r="BN227" s="1">
        <v>-4.2557554282301603E-27</v>
      </c>
      <c r="BO227" s="1">
        <v>-1.09068686780772E-14</v>
      </c>
      <c r="BP227" s="1">
        <v>2.9627118826219402E-15</v>
      </c>
      <c r="BQ227" s="1">
        <v>1.9094589493026199E-14</v>
      </c>
      <c r="BR227" s="1">
        <v>5.5580799963269099E-28</v>
      </c>
      <c r="BS227" s="1">
        <v>1.25436393007919E-14</v>
      </c>
      <c r="BT227" s="1">
        <v>-1.6984858533144199E-14</v>
      </c>
      <c r="BU227" s="1">
        <v>-1.59361994825114E-13</v>
      </c>
      <c r="BV227" s="1">
        <v>-1.8007558618902099E-14</v>
      </c>
      <c r="BW227" s="1">
        <v>-4.0422213138715101E-29</v>
      </c>
      <c r="BX227" s="1">
        <v>8.0522201127570504E-14</v>
      </c>
      <c r="BY227" s="1">
        <v>-5.9684984134525501E-14</v>
      </c>
      <c r="BZ227" s="1">
        <v>-1.11526288776018E-14</v>
      </c>
      <c r="CA227" s="1">
        <v>1.4231430165387899E-14</v>
      </c>
      <c r="CB227" s="1">
        <v>-3.1006494394730299E-16</v>
      </c>
      <c r="CC227" s="1">
        <v>-1.1024809097614301E-15</v>
      </c>
      <c r="CD227" s="1">
        <v>-5.96459739540319E-17</v>
      </c>
      <c r="CE227" s="1">
        <v>1.4992310062390199E-13</v>
      </c>
      <c r="CX227">
        <f>COUNTIF(B227:CW227,"&gt;1")</f>
        <v>0</v>
      </c>
      <c r="CY227" s="1">
        <f>AVERAGE(B227:CW227)</f>
        <v>4.7184893129514545E-15</v>
      </c>
    </row>
    <row r="228" spans="1:103" x14ac:dyDescent="0.2">
      <c r="A228" t="s">
        <v>228</v>
      </c>
      <c r="B228">
        <v>31.269105224354298</v>
      </c>
      <c r="C228">
        <v>31.280766460424701</v>
      </c>
      <c r="D228">
        <v>31.280766460424601</v>
      </c>
      <c r="E228">
        <v>32.547828846248301</v>
      </c>
      <c r="F228">
        <v>34.772791988635497</v>
      </c>
      <c r="G228">
        <v>31.280766460424399</v>
      </c>
      <c r="H228">
        <v>34.892938641111002</v>
      </c>
      <c r="I228">
        <v>34.761701944547703</v>
      </c>
      <c r="J228">
        <v>34.7617019445401</v>
      </c>
      <c r="K228">
        <v>34.892938641112003</v>
      </c>
      <c r="L228">
        <v>31.222219462755302</v>
      </c>
      <c r="M228">
        <v>34.761701944539197</v>
      </c>
      <c r="N228">
        <v>34.7617019445401</v>
      </c>
      <c r="O228">
        <v>34.892938641105097</v>
      </c>
      <c r="P228">
        <v>34.76170194454</v>
      </c>
      <c r="Q228">
        <v>34.892938641111002</v>
      </c>
      <c r="R228">
        <v>31.222219462755302</v>
      </c>
      <c r="S228">
        <v>31.280766460424601</v>
      </c>
      <c r="T228">
        <v>31.286202114578099</v>
      </c>
      <c r="U228">
        <v>34.761701944539801</v>
      </c>
      <c r="V228">
        <v>34.761701944540597</v>
      </c>
      <c r="W228">
        <v>31.280766460424399</v>
      </c>
      <c r="X228">
        <v>31.280766460424399</v>
      </c>
      <c r="Y228">
        <v>32.547828846250503</v>
      </c>
      <c r="Z228">
        <v>32.547828846248898</v>
      </c>
      <c r="AA228">
        <v>31.2807664604106</v>
      </c>
      <c r="AB228">
        <v>34.772791988633998</v>
      </c>
      <c r="AC228">
        <v>34.737921076792702</v>
      </c>
      <c r="AD228">
        <v>31.286202114578199</v>
      </c>
      <c r="AE228">
        <v>34.761701944539602</v>
      </c>
      <c r="AF228">
        <v>34.737921076793803</v>
      </c>
      <c r="AG228">
        <v>34.881771840475501</v>
      </c>
      <c r="AH228">
        <v>34.761701944487797</v>
      </c>
      <c r="AI228">
        <v>34.881771840475402</v>
      </c>
      <c r="AJ228">
        <v>34.881771840475501</v>
      </c>
      <c r="AK228">
        <v>34.761701944539901</v>
      </c>
      <c r="AL228">
        <v>34.761701943411097</v>
      </c>
      <c r="AM228">
        <v>34.761701944539801</v>
      </c>
      <c r="AN228">
        <v>31.286202114578</v>
      </c>
      <c r="AO228">
        <v>34.870612184984601</v>
      </c>
      <c r="AP228">
        <v>34.8817718404757</v>
      </c>
      <c r="AQ228">
        <v>34.892938641111698</v>
      </c>
      <c r="AR228">
        <v>31.280766460424299</v>
      </c>
      <c r="AS228">
        <v>31.280766460423902</v>
      </c>
      <c r="AT228">
        <v>34.881771840476397</v>
      </c>
      <c r="AU228">
        <v>31.222219462755501</v>
      </c>
      <c r="AV228">
        <v>34.892938641111201</v>
      </c>
      <c r="AW228">
        <v>31.479023323552202</v>
      </c>
      <c r="AX228">
        <v>34.761701944540299</v>
      </c>
      <c r="AY228">
        <v>34.892938641112003</v>
      </c>
      <c r="AZ228">
        <v>34.761701944539297</v>
      </c>
      <c r="BA228">
        <v>34.8929386411114</v>
      </c>
      <c r="BB228">
        <v>31.280766460393998</v>
      </c>
      <c r="BC228">
        <v>34.761701944633799</v>
      </c>
      <c r="BD228">
        <v>31.280766460432499</v>
      </c>
      <c r="BE228">
        <v>31.280766460424601</v>
      </c>
      <c r="BF228">
        <v>31.227634786783</v>
      </c>
      <c r="BG228">
        <v>34.881771840475601</v>
      </c>
      <c r="BH228">
        <v>34.761701944539702</v>
      </c>
      <c r="BI228">
        <v>34.833913939217702</v>
      </c>
      <c r="BJ228">
        <v>34.892938641110902</v>
      </c>
      <c r="BK228">
        <v>34.761701944540398</v>
      </c>
      <c r="BL228">
        <v>34.761701944539602</v>
      </c>
      <c r="BM228">
        <v>31.2807664604249</v>
      </c>
      <c r="BN228">
        <v>34.881771840475999</v>
      </c>
      <c r="BO228">
        <v>34.761701944539901</v>
      </c>
      <c r="BP228">
        <v>34.761701944538302</v>
      </c>
      <c r="BQ228">
        <v>34.881771840349998</v>
      </c>
      <c r="BR228">
        <v>34.881771840475601</v>
      </c>
      <c r="BS228">
        <v>31.280766460424001</v>
      </c>
      <c r="BT228">
        <v>34.8817718404758</v>
      </c>
      <c r="BU228">
        <v>32.547828846252003</v>
      </c>
      <c r="BV228">
        <v>31.257452679487699</v>
      </c>
      <c r="BW228">
        <v>34.8817718404757</v>
      </c>
      <c r="BX228">
        <v>32.547828846247903</v>
      </c>
      <c r="BY228">
        <v>34.857826463280702</v>
      </c>
      <c r="BZ228">
        <v>34.76170194454</v>
      </c>
      <c r="CA228">
        <v>34.881771840475203</v>
      </c>
      <c r="CB228">
        <v>34.892938641111499</v>
      </c>
      <c r="CC228">
        <v>34.7617019445401</v>
      </c>
      <c r="CD228">
        <v>34.892938641111598</v>
      </c>
      <c r="CE228">
        <v>31.280766460425099</v>
      </c>
      <c r="CF228">
        <v>34.881771840458299</v>
      </c>
      <c r="CG228">
        <v>31.222219462755401</v>
      </c>
      <c r="CH228">
        <v>34.6440822603371</v>
      </c>
      <c r="CI228">
        <v>34.7617019445401</v>
      </c>
      <c r="CJ228">
        <v>34.761701944537698</v>
      </c>
      <c r="CK228">
        <v>34.761701944539503</v>
      </c>
      <c r="CL228">
        <v>34.881771840475402</v>
      </c>
      <c r="CM228">
        <v>34.761701944539297</v>
      </c>
      <c r="CN228">
        <v>34.892938641110497</v>
      </c>
      <c r="CO228">
        <v>34.76170194454</v>
      </c>
      <c r="CP228">
        <v>31.2807664604255</v>
      </c>
      <c r="CQ228">
        <v>34.7617019445401</v>
      </c>
      <c r="CR228">
        <v>34.761701944540199</v>
      </c>
      <c r="CS228">
        <v>31.222219462754499</v>
      </c>
      <c r="CT228">
        <v>34.8817718404757</v>
      </c>
      <c r="CU228">
        <v>34.761701944541102</v>
      </c>
      <c r="CV228">
        <v>34.857826463082198</v>
      </c>
      <c r="CX228">
        <f>COUNTIF(B228:CW228,"&gt;1")</f>
        <v>99</v>
      </c>
      <c r="CY228" s="1">
        <f>AVERAGE(B228:CW228)</f>
        <v>33.700130447948354</v>
      </c>
    </row>
    <row r="229" spans="1:103" x14ac:dyDescent="0.2">
      <c r="A229" t="s">
        <v>229</v>
      </c>
      <c r="B229">
        <v>31.2691052243547</v>
      </c>
      <c r="C229">
        <v>31.280766460424399</v>
      </c>
      <c r="D229">
        <v>31.280766460425301</v>
      </c>
      <c r="E229">
        <v>32.547828846252003</v>
      </c>
      <c r="F229">
        <v>34.772791988633998</v>
      </c>
      <c r="G229">
        <v>31.2807664604249</v>
      </c>
      <c r="H229">
        <v>34.8929386411113</v>
      </c>
      <c r="I229">
        <v>34.761701944539901</v>
      </c>
      <c r="J229">
        <v>34.761701944540199</v>
      </c>
      <c r="K229">
        <v>34.892938641110597</v>
      </c>
      <c r="L229">
        <v>31.222219462755199</v>
      </c>
      <c r="M229">
        <v>34.761701944540199</v>
      </c>
      <c r="N229">
        <v>34.761701944540199</v>
      </c>
      <c r="O229">
        <v>34.892938641111698</v>
      </c>
      <c r="P229">
        <v>34.761701944540199</v>
      </c>
      <c r="Q229">
        <v>34.892938641111897</v>
      </c>
      <c r="R229">
        <v>31.222219462754801</v>
      </c>
      <c r="S229">
        <v>31.280766460423099</v>
      </c>
      <c r="T229">
        <v>31.286202114578401</v>
      </c>
      <c r="U229">
        <v>34.76170194454</v>
      </c>
      <c r="V229">
        <v>34.761701944540199</v>
      </c>
      <c r="W229">
        <v>31.280766460417698</v>
      </c>
      <c r="X229">
        <v>31.2807664604249</v>
      </c>
      <c r="Y229">
        <v>32.5478288462485</v>
      </c>
      <c r="Z229">
        <v>32.547828846247903</v>
      </c>
      <c r="AA229">
        <v>34.892938641111201</v>
      </c>
      <c r="AB229">
        <v>34.772791988634502</v>
      </c>
      <c r="AC229">
        <v>34.7379210767931</v>
      </c>
      <c r="AD229">
        <v>31.286202114577801</v>
      </c>
      <c r="AE229">
        <v>34.761701944535297</v>
      </c>
      <c r="AF229">
        <v>34.737921076792802</v>
      </c>
      <c r="AG229">
        <v>34.881771840475302</v>
      </c>
      <c r="AH229">
        <v>34.761701944534501</v>
      </c>
      <c r="AI229">
        <v>34.8817718404757</v>
      </c>
      <c r="AJ229">
        <v>34.881771840476198</v>
      </c>
      <c r="AK229">
        <v>34.761701944554197</v>
      </c>
      <c r="AL229">
        <v>34.761701944540903</v>
      </c>
      <c r="AM229">
        <v>34.761701944540498</v>
      </c>
      <c r="AN229">
        <v>31.286202114577701</v>
      </c>
      <c r="AO229">
        <v>34.8706121849849</v>
      </c>
      <c r="AP229">
        <v>34.8817718404758</v>
      </c>
      <c r="AQ229">
        <v>31.280766460424601</v>
      </c>
      <c r="AR229">
        <v>31.280766460424701</v>
      </c>
      <c r="AS229">
        <v>34.881771840475999</v>
      </c>
      <c r="AT229">
        <v>31.222219462758101</v>
      </c>
      <c r="AU229">
        <v>34.892938641111002</v>
      </c>
      <c r="AV229">
        <v>31.479023323551701</v>
      </c>
      <c r="AW229">
        <v>34.761701944540299</v>
      </c>
      <c r="AX229">
        <v>34.892938641110703</v>
      </c>
      <c r="AY229">
        <v>34.761701944540299</v>
      </c>
      <c r="AZ229">
        <v>34.892938641111499</v>
      </c>
      <c r="BA229">
        <v>31.280766460432702</v>
      </c>
      <c r="BB229">
        <v>34.761701944539801</v>
      </c>
      <c r="BC229">
        <v>31.280766460424498</v>
      </c>
      <c r="BD229">
        <v>31.280766460425699</v>
      </c>
      <c r="BE229">
        <v>31.227634786782499</v>
      </c>
      <c r="BF229">
        <v>34.761701944540498</v>
      </c>
      <c r="BG229">
        <v>34.833913939216998</v>
      </c>
      <c r="BH229">
        <v>34.892938641111002</v>
      </c>
      <c r="BI229">
        <v>34.761701944539602</v>
      </c>
      <c r="BJ229">
        <v>31.280766460424601</v>
      </c>
      <c r="BK229">
        <v>34.881771840475899</v>
      </c>
      <c r="BL229">
        <v>34.761701944540398</v>
      </c>
      <c r="BM229">
        <v>34.76170194454</v>
      </c>
      <c r="BN229">
        <v>34.881771840475501</v>
      </c>
      <c r="BO229">
        <v>34.881771840476503</v>
      </c>
      <c r="BP229">
        <v>34.881771840476297</v>
      </c>
      <c r="BQ229">
        <v>32.547828846248301</v>
      </c>
      <c r="BR229">
        <v>31.2574526794882</v>
      </c>
      <c r="BS229">
        <v>34.881771840476098</v>
      </c>
      <c r="BT229">
        <v>32.547828846238097</v>
      </c>
      <c r="BU229">
        <v>34.8578264632798</v>
      </c>
      <c r="BV229">
        <v>34.8817718404757</v>
      </c>
      <c r="BW229">
        <v>34.892938641111698</v>
      </c>
      <c r="BX229">
        <v>34.76170194454</v>
      </c>
      <c r="BY229">
        <v>34.892938641111201</v>
      </c>
      <c r="BZ229">
        <v>31.280766460424498</v>
      </c>
      <c r="CA229">
        <v>34.881771840473498</v>
      </c>
      <c r="CB229">
        <v>31.222219462757199</v>
      </c>
      <c r="CC229">
        <v>34.644082260343602</v>
      </c>
      <c r="CD229">
        <v>34.761701944540498</v>
      </c>
      <c r="CE229">
        <v>34.8817718404758</v>
      </c>
      <c r="CF229">
        <v>34.761701944541002</v>
      </c>
      <c r="CG229">
        <v>34.8929386411114</v>
      </c>
      <c r="CH229">
        <v>34.761701944540299</v>
      </c>
      <c r="CI229">
        <v>31.280766460422399</v>
      </c>
      <c r="CJ229">
        <v>34.761701944540199</v>
      </c>
      <c r="CK229">
        <v>34.761701944540498</v>
      </c>
      <c r="CL229">
        <v>31.222219462754701</v>
      </c>
      <c r="CM229">
        <v>34.881771840475302</v>
      </c>
      <c r="CN229">
        <v>34.761701944539901</v>
      </c>
      <c r="CO229">
        <v>34.857826463280503</v>
      </c>
      <c r="CX229">
        <f>COUNTIF(B229:CW229,"&gt;1")</f>
        <v>92</v>
      </c>
      <c r="CY229" s="1">
        <f>AVERAGE(B229:CW229)</f>
        <v>33.693726106618207</v>
      </c>
    </row>
    <row r="230" spans="1:103" x14ac:dyDescent="0.2">
      <c r="A230" t="s">
        <v>230</v>
      </c>
      <c r="B230">
        <v>31.269105224358299</v>
      </c>
      <c r="C230">
        <v>31.280766460428499</v>
      </c>
      <c r="D230">
        <v>31.280766460422399</v>
      </c>
      <c r="E230">
        <v>32.547828846248997</v>
      </c>
      <c r="F230">
        <v>34.772791988635603</v>
      </c>
      <c r="G230">
        <v>31.280766460424399</v>
      </c>
      <c r="H230">
        <v>34.892938641111698</v>
      </c>
      <c r="I230">
        <v>34.761701944539801</v>
      </c>
      <c r="J230">
        <v>34.76170194454</v>
      </c>
      <c r="K230">
        <v>34.892938641111598</v>
      </c>
      <c r="L230">
        <v>31.222219462754801</v>
      </c>
      <c r="M230">
        <v>34.761701944539602</v>
      </c>
      <c r="N230">
        <v>34.761701944540199</v>
      </c>
      <c r="O230">
        <v>34.8929386411114</v>
      </c>
      <c r="P230">
        <v>34.761701944540299</v>
      </c>
      <c r="Q230">
        <v>34.892938641111698</v>
      </c>
      <c r="R230">
        <v>31.222219462755099</v>
      </c>
      <c r="S230">
        <v>31.2807664604241</v>
      </c>
      <c r="T230">
        <v>31.286202114578099</v>
      </c>
      <c r="U230">
        <v>34.761701944539901</v>
      </c>
      <c r="V230">
        <v>34.761701944539801</v>
      </c>
      <c r="W230">
        <v>31.280766460432101</v>
      </c>
      <c r="X230">
        <v>31.280766460424601</v>
      </c>
      <c r="Y230">
        <v>32.547828846245302</v>
      </c>
      <c r="Z230">
        <v>32.547828846252997</v>
      </c>
      <c r="AA230">
        <v>34.892938641111201</v>
      </c>
      <c r="AB230">
        <v>31.280766460424701</v>
      </c>
      <c r="AC230">
        <v>34.772791988633998</v>
      </c>
      <c r="AD230">
        <v>34.737921076792702</v>
      </c>
      <c r="AE230">
        <v>31.286202114578501</v>
      </c>
      <c r="AF230">
        <v>34.761701944539098</v>
      </c>
      <c r="AG230">
        <v>34.737921076793299</v>
      </c>
      <c r="AH230">
        <v>34.881771840475999</v>
      </c>
      <c r="AI230">
        <v>34.761701944540498</v>
      </c>
      <c r="AJ230">
        <v>34.881771840474997</v>
      </c>
      <c r="AK230">
        <v>34.881771840465198</v>
      </c>
      <c r="AL230">
        <v>34.761701944539702</v>
      </c>
      <c r="AM230">
        <v>34.761701944540199</v>
      </c>
      <c r="AN230">
        <v>34.761701944540199</v>
      </c>
      <c r="AO230">
        <v>31.286202114577598</v>
      </c>
      <c r="AP230">
        <v>34.870612184993</v>
      </c>
      <c r="AQ230">
        <v>34.881771840475899</v>
      </c>
      <c r="AR230">
        <v>34.892938641111201</v>
      </c>
      <c r="AS230">
        <v>31.280766460427198</v>
      </c>
      <c r="AT230">
        <v>31.280766460424299</v>
      </c>
      <c r="AU230">
        <v>34.881771840472702</v>
      </c>
      <c r="AV230">
        <v>31.222219462755302</v>
      </c>
      <c r="AW230">
        <v>34.8929386411113</v>
      </c>
      <c r="AX230">
        <v>31.479023323552202</v>
      </c>
      <c r="AY230">
        <v>34.7617019445401</v>
      </c>
      <c r="AZ230">
        <v>34.892938641111499</v>
      </c>
      <c r="BA230">
        <v>34.892938641111101</v>
      </c>
      <c r="BB230">
        <v>31.2807664604236</v>
      </c>
      <c r="BC230">
        <v>34.761701944539801</v>
      </c>
      <c r="BD230">
        <v>31.280766460424601</v>
      </c>
      <c r="BE230">
        <v>31.2807664604248</v>
      </c>
      <c r="BF230">
        <v>31.227634786788901</v>
      </c>
      <c r="BG230">
        <v>34.881771840463998</v>
      </c>
      <c r="BH230">
        <v>34.761701944540803</v>
      </c>
      <c r="BI230">
        <v>34.8339139392181</v>
      </c>
      <c r="BJ230">
        <v>34.892938641110803</v>
      </c>
      <c r="BK230">
        <v>34.761701944521299</v>
      </c>
      <c r="BL230">
        <v>34.761701944540597</v>
      </c>
      <c r="BM230">
        <v>34.8817718404744</v>
      </c>
      <c r="BN230">
        <v>34.761701944538103</v>
      </c>
      <c r="BO230">
        <v>34.761701944540498</v>
      </c>
      <c r="BP230">
        <v>34.881771840476802</v>
      </c>
      <c r="BQ230">
        <v>34.8817718404771</v>
      </c>
      <c r="BR230">
        <v>31.2807664604242</v>
      </c>
      <c r="BS230">
        <v>34.881771840475999</v>
      </c>
      <c r="BT230">
        <v>32.547828846247398</v>
      </c>
      <c r="BU230">
        <v>31.2574526794828</v>
      </c>
      <c r="BV230">
        <v>34.881771840475601</v>
      </c>
      <c r="BW230">
        <v>32.547828846247597</v>
      </c>
      <c r="BX230">
        <v>34.857826463278101</v>
      </c>
      <c r="BY230">
        <v>34.761701944549699</v>
      </c>
      <c r="BZ230">
        <v>34.881771840475999</v>
      </c>
      <c r="CA230">
        <v>34.892938641111897</v>
      </c>
      <c r="CB230">
        <v>34.761701944540398</v>
      </c>
      <c r="CC230">
        <v>34.892938641112401</v>
      </c>
      <c r="CD230">
        <v>31.280766460424601</v>
      </c>
      <c r="CE230">
        <v>34.881771840475103</v>
      </c>
      <c r="CF230">
        <v>31.222219462755199</v>
      </c>
      <c r="CG230">
        <v>34.644082260337498</v>
      </c>
      <c r="CH230">
        <v>34.761701944539801</v>
      </c>
      <c r="CI230">
        <v>34.761701944539503</v>
      </c>
      <c r="CJ230">
        <v>34.76170194454</v>
      </c>
      <c r="CK230">
        <v>34.761701944537499</v>
      </c>
      <c r="CL230">
        <v>34.892938641111002</v>
      </c>
      <c r="CM230">
        <v>34.7617019445306</v>
      </c>
      <c r="CN230">
        <v>31.2807664604709</v>
      </c>
      <c r="CO230">
        <v>34.7617019445401</v>
      </c>
      <c r="CP230">
        <v>34.761701944540498</v>
      </c>
      <c r="CQ230">
        <v>31.2222194627549</v>
      </c>
      <c r="CR230">
        <v>34.881771840475501</v>
      </c>
      <c r="CS230">
        <v>34.761701944540299</v>
      </c>
      <c r="CT230">
        <v>34.857826463280098</v>
      </c>
      <c r="CX230">
        <f>COUNTIF(B230:CW230,"&gt;1")</f>
        <v>97</v>
      </c>
      <c r="CY230" s="1">
        <f>AVERAGE(B230:CW230)</f>
        <v>33.714243430350983</v>
      </c>
    </row>
    <row r="231" spans="1:103" x14ac:dyDescent="0.2">
      <c r="A231" t="s">
        <v>231</v>
      </c>
      <c r="B231">
        <v>31.2691052243547</v>
      </c>
      <c r="C231">
        <v>31.2807664604248</v>
      </c>
      <c r="D231">
        <v>31.2807664604249</v>
      </c>
      <c r="E231">
        <v>32.547828846248002</v>
      </c>
      <c r="F231">
        <v>34.772791988634097</v>
      </c>
      <c r="G231">
        <v>31.2807664604248</v>
      </c>
      <c r="H231">
        <v>34.892938641111201</v>
      </c>
      <c r="I231">
        <v>34.76170194454</v>
      </c>
      <c r="J231">
        <v>34.761701944539801</v>
      </c>
      <c r="K231">
        <v>34.892938641111698</v>
      </c>
      <c r="L231">
        <v>31.222219462757899</v>
      </c>
      <c r="M231">
        <v>34.761701944539901</v>
      </c>
      <c r="N231">
        <v>34.761701944540498</v>
      </c>
      <c r="O231">
        <v>34.892938641112003</v>
      </c>
      <c r="P231">
        <v>34.761701944539404</v>
      </c>
      <c r="Q231">
        <v>34.892938641111201</v>
      </c>
      <c r="R231">
        <v>31.222219462755302</v>
      </c>
      <c r="S231">
        <v>31.2807664604248</v>
      </c>
      <c r="T231">
        <v>31.2862021145786</v>
      </c>
      <c r="U231">
        <v>34.761701944540803</v>
      </c>
      <c r="V231">
        <v>34.7617019445414</v>
      </c>
      <c r="W231">
        <v>31.2807664604236</v>
      </c>
      <c r="X231">
        <v>31.280766460424701</v>
      </c>
      <c r="Y231">
        <v>32.547828846248599</v>
      </c>
      <c r="Z231">
        <v>32.547828846248699</v>
      </c>
      <c r="AA231">
        <v>34.892938641111002</v>
      </c>
      <c r="AB231">
        <v>31.2807664604248</v>
      </c>
      <c r="AC231">
        <v>34.772791988633898</v>
      </c>
      <c r="AD231">
        <v>34.7379210767931</v>
      </c>
      <c r="AE231">
        <v>31.286202114577801</v>
      </c>
      <c r="AF231">
        <v>34.761701944539404</v>
      </c>
      <c r="AG231">
        <v>34.737921076793299</v>
      </c>
      <c r="AH231">
        <v>34.881771840475601</v>
      </c>
      <c r="AI231">
        <v>34.76170194454</v>
      </c>
      <c r="AJ231">
        <v>34.881771840475501</v>
      </c>
      <c r="AK231">
        <v>34.881771840476098</v>
      </c>
      <c r="AL231">
        <v>34.761701944539098</v>
      </c>
      <c r="AM231">
        <v>34.761701944539801</v>
      </c>
      <c r="AN231">
        <v>34.761701944540398</v>
      </c>
      <c r="AO231">
        <v>31.2862021145779</v>
      </c>
      <c r="AP231">
        <v>34.870612184984701</v>
      </c>
      <c r="AQ231">
        <v>34.8817718404758</v>
      </c>
      <c r="AR231">
        <v>34.8929386411114</v>
      </c>
      <c r="AS231">
        <v>31.280766460424498</v>
      </c>
      <c r="AT231">
        <v>31.280766460462001</v>
      </c>
      <c r="AU231">
        <v>34.881771840475203</v>
      </c>
      <c r="AV231">
        <v>31.2222194627549</v>
      </c>
      <c r="AW231">
        <v>34.892938641111499</v>
      </c>
      <c r="AX231">
        <v>31.479023323552301</v>
      </c>
      <c r="AY231">
        <v>34.761701944539297</v>
      </c>
      <c r="AZ231">
        <v>34.892938641111499</v>
      </c>
      <c r="BA231">
        <v>34.761701944540498</v>
      </c>
      <c r="BB231">
        <v>34.892938641111499</v>
      </c>
      <c r="BC231">
        <v>31.280766460430801</v>
      </c>
      <c r="BD231">
        <v>34.761701944539702</v>
      </c>
      <c r="BE231">
        <v>31.2807664604242</v>
      </c>
      <c r="BF231">
        <v>31.280766460424701</v>
      </c>
      <c r="BG231">
        <v>31.227634786783</v>
      </c>
      <c r="BH231">
        <v>34.881771840476198</v>
      </c>
      <c r="BI231">
        <v>34.833913939217197</v>
      </c>
      <c r="BJ231">
        <v>34.892938641111598</v>
      </c>
      <c r="BK231">
        <v>34.761701944539098</v>
      </c>
      <c r="BL231">
        <v>34.761701944539702</v>
      </c>
      <c r="BM231">
        <v>31.280766460424601</v>
      </c>
      <c r="BN231">
        <v>34.881771840475899</v>
      </c>
      <c r="BO231">
        <v>34.761701944540199</v>
      </c>
      <c r="BP231">
        <v>34.761701944539602</v>
      </c>
      <c r="BQ231">
        <v>34.881771840475501</v>
      </c>
      <c r="BR231">
        <v>34.881771840482699</v>
      </c>
      <c r="BS231">
        <v>31.280766460424399</v>
      </c>
      <c r="BT231">
        <v>34.881771840475601</v>
      </c>
      <c r="BU231">
        <v>32.547828846248102</v>
      </c>
      <c r="BV231">
        <v>31.2574526794881</v>
      </c>
      <c r="BW231">
        <v>34.881771840476098</v>
      </c>
      <c r="BX231">
        <v>32.5478288462484</v>
      </c>
      <c r="BY231">
        <v>34.857826463279999</v>
      </c>
      <c r="BZ231">
        <v>34.761701944538999</v>
      </c>
      <c r="CA231">
        <v>34.881771840475302</v>
      </c>
      <c r="CB231">
        <v>34.8929386411113</v>
      </c>
      <c r="CC231">
        <v>34.7617019445401</v>
      </c>
      <c r="CD231">
        <v>34.892938641108501</v>
      </c>
      <c r="CE231">
        <v>31.280766460427099</v>
      </c>
      <c r="CF231">
        <v>34.881771840475601</v>
      </c>
      <c r="CG231">
        <v>31.222219462755199</v>
      </c>
      <c r="CH231">
        <v>34.644082260337697</v>
      </c>
      <c r="CI231">
        <v>34.761701944539801</v>
      </c>
      <c r="CJ231">
        <v>34.761701944539404</v>
      </c>
      <c r="CK231">
        <v>34.881771840475601</v>
      </c>
      <c r="CL231">
        <v>34.76170194454</v>
      </c>
      <c r="CM231">
        <v>31.280766460424399</v>
      </c>
      <c r="CN231">
        <v>34.7617019445401</v>
      </c>
      <c r="CO231">
        <v>34.761701944540398</v>
      </c>
      <c r="CP231">
        <v>31.222219462755</v>
      </c>
      <c r="CQ231">
        <v>34.8817718404758</v>
      </c>
      <c r="CR231">
        <v>34.761701944540199</v>
      </c>
      <c r="CS231">
        <v>34.857826463280801</v>
      </c>
      <c r="CX231">
        <f>COUNTIF(B231:CW231,"&gt;1")</f>
        <v>96</v>
      </c>
      <c r="CY231" s="1">
        <f>AVERAGE(B231:CW231)</f>
        <v>33.666956338695641</v>
      </c>
    </row>
    <row r="232" spans="1:103" x14ac:dyDescent="0.2">
      <c r="A232" t="s">
        <v>232</v>
      </c>
      <c r="B232">
        <v>31.269105224384798</v>
      </c>
      <c r="C232">
        <v>31.280766460424299</v>
      </c>
      <c r="D232">
        <v>31.280766460424498</v>
      </c>
      <c r="E232">
        <v>32.547828846248301</v>
      </c>
      <c r="F232">
        <v>34.772791988633998</v>
      </c>
      <c r="G232">
        <v>31.2807664604248</v>
      </c>
      <c r="H232">
        <v>34.892938641111598</v>
      </c>
      <c r="I232">
        <v>34.761701944540299</v>
      </c>
      <c r="J232">
        <v>34.761701944538999</v>
      </c>
      <c r="K232">
        <v>34.8929386411113</v>
      </c>
      <c r="L232">
        <v>31.222219462754602</v>
      </c>
      <c r="M232">
        <v>34.761701944541002</v>
      </c>
      <c r="N232">
        <v>34.7617019445401</v>
      </c>
      <c r="O232">
        <v>34.892938641110803</v>
      </c>
      <c r="P232">
        <v>34.761701944540398</v>
      </c>
      <c r="Q232">
        <v>34.892938641111201</v>
      </c>
      <c r="R232">
        <v>31.222219462757799</v>
      </c>
      <c r="S232">
        <v>31.280766460425301</v>
      </c>
      <c r="T232">
        <v>31.2862021145779</v>
      </c>
      <c r="U232">
        <v>34.761701944539702</v>
      </c>
      <c r="V232">
        <v>34.761701944539404</v>
      </c>
      <c r="W232">
        <v>31.280766460424999</v>
      </c>
      <c r="X232">
        <v>32.547828846248898</v>
      </c>
      <c r="Y232">
        <v>32.547828846249303</v>
      </c>
      <c r="Z232">
        <v>34.892938641111201</v>
      </c>
      <c r="AA232">
        <v>31.2807664604241</v>
      </c>
      <c r="AB232">
        <v>34.772791988634403</v>
      </c>
      <c r="AC232">
        <v>34.7379210767931</v>
      </c>
      <c r="AD232">
        <v>31.286202114578</v>
      </c>
      <c r="AE232">
        <v>34.761701944539901</v>
      </c>
      <c r="AF232">
        <v>34.737921076792802</v>
      </c>
      <c r="AG232">
        <v>34.881771840476503</v>
      </c>
      <c r="AH232">
        <v>34.761701944539801</v>
      </c>
      <c r="AI232">
        <v>34.881771840475402</v>
      </c>
      <c r="AJ232">
        <v>34.881771840475899</v>
      </c>
      <c r="AK232">
        <v>34.7617019445401</v>
      </c>
      <c r="AL232">
        <v>34.7617019445401</v>
      </c>
      <c r="AM232">
        <v>34.7617019445401</v>
      </c>
      <c r="AN232">
        <v>31.286202114578</v>
      </c>
      <c r="AO232">
        <v>34.870612184984701</v>
      </c>
      <c r="AP232">
        <v>34.881771840475402</v>
      </c>
      <c r="AQ232">
        <v>34.892938641111002</v>
      </c>
      <c r="AR232">
        <v>31.280766460424299</v>
      </c>
      <c r="AS232">
        <v>31.2807664604324</v>
      </c>
      <c r="AT232">
        <v>34.881771840474798</v>
      </c>
      <c r="AU232">
        <v>31.222219462754701</v>
      </c>
      <c r="AV232">
        <v>34.892938641111499</v>
      </c>
      <c r="AW232">
        <v>31.479023323552301</v>
      </c>
      <c r="AX232">
        <v>34.761701944539901</v>
      </c>
      <c r="AY232">
        <v>34.892938641110803</v>
      </c>
      <c r="AZ232">
        <v>34.761701944539503</v>
      </c>
      <c r="BA232">
        <v>34.892938641111698</v>
      </c>
      <c r="BB232">
        <v>31.280766460423902</v>
      </c>
      <c r="BC232">
        <v>34.761701944539602</v>
      </c>
      <c r="BD232">
        <v>31.2807664604242</v>
      </c>
      <c r="BE232">
        <v>31.2807664604249</v>
      </c>
      <c r="BF232">
        <v>31.227634786783199</v>
      </c>
      <c r="BG232">
        <v>34.881771840475402</v>
      </c>
      <c r="BH232">
        <v>34.761701944539702</v>
      </c>
      <c r="BI232">
        <v>34.833913939217602</v>
      </c>
      <c r="BJ232">
        <v>34.892938641111499</v>
      </c>
      <c r="BK232">
        <v>34.761701944540498</v>
      </c>
      <c r="BL232">
        <v>34.881771840475501</v>
      </c>
      <c r="BM232">
        <v>34.761701944539801</v>
      </c>
      <c r="BN232">
        <v>34.761701944540199</v>
      </c>
      <c r="BO232">
        <v>34.881771840467003</v>
      </c>
      <c r="BP232">
        <v>34.8817718404758</v>
      </c>
      <c r="BQ232">
        <v>31.280766460424701</v>
      </c>
      <c r="BR232">
        <v>32.5478288462484</v>
      </c>
      <c r="BS232">
        <v>31.257452679488502</v>
      </c>
      <c r="BT232">
        <v>34.881771840475601</v>
      </c>
      <c r="BU232">
        <v>32.5478288462485</v>
      </c>
      <c r="BV232">
        <v>34.857826463280297</v>
      </c>
      <c r="BW232">
        <v>34.761701944540299</v>
      </c>
      <c r="BX232">
        <v>34.881771840475999</v>
      </c>
      <c r="BY232">
        <v>34.8929386411113</v>
      </c>
      <c r="BZ232">
        <v>34.761701944540299</v>
      </c>
      <c r="CA232">
        <v>34.8929386411114</v>
      </c>
      <c r="CB232">
        <v>31.2807664604236</v>
      </c>
      <c r="CC232">
        <v>34.881771840476098</v>
      </c>
      <c r="CD232">
        <v>31.222219462755099</v>
      </c>
      <c r="CE232">
        <v>34.644082260336901</v>
      </c>
      <c r="CF232">
        <v>34.761701944539503</v>
      </c>
      <c r="CG232">
        <v>34.761701944527999</v>
      </c>
      <c r="CH232">
        <v>34.881771840475302</v>
      </c>
      <c r="CI232">
        <v>34.761701944539602</v>
      </c>
      <c r="CJ232">
        <v>34.892938641111201</v>
      </c>
      <c r="CK232">
        <v>34.76170194454</v>
      </c>
      <c r="CL232">
        <v>34.761701944540299</v>
      </c>
      <c r="CM232">
        <v>31.222219462755302</v>
      </c>
      <c r="CN232">
        <v>34.881771840475402</v>
      </c>
      <c r="CO232">
        <v>34.761701944539702</v>
      </c>
      <c r="CP232">
        <v>34.857826463278798</v>
      </c>
      <c r="CX232">
        <f>COUNTIF(B232:CW232,"&gt;1")</f>
        <v>93</v>
      </c>
      <c r="CY232" s="1">
        <f>AVERAGE(B232:CW232)</f>
        <v>33.744050278861359</v>
      </c>
    </row>
    <row r="233" spans="1:103" x14ac:dyDescent="0.2">
      <c r="A233" t="s">
        <v>233</v>
      </c>
      <c r="B233">
        <v>31.269105224354899</v>
      </c>
      <c r="C233">
        <v>31.280766460424399</v>
      </c>
      <c r="D233">
        <v>31.2807664604242</v>
      </c>
      <c r="E233">
        <v>32.547828846248798</v>
      </c>
      <c r="F233">
        <v>34.772791988632797</v>
      </c>
      <c r="G233">
        <v>31.280766460424601</v>
      </c>
      <c r="H233">
        <v>34.892938641118803</v>
      </c>
      <c r="I233">
        <v>34.7617019445401</v>
      </c>
      <c r="J233">
        <v>34.761701944539801</v>
      </c>
      <c r="K233">
        <v>34.892938641111201</v>
      </c>
      <c r="L233">
        <v>31.222219462755401</v>
      </c>
      <c r="M233">
        <v>34.761701944540199</v>
      </c>
      <c r="N233">
        <v>34.7617019445427</v>
      </c>
      <c r="O233">
        <v>34.892938641112103</v>
      </c>
      <c r="P233">
        <v>34.761701944540199</v>
      </c>
      <c r="Q233">
        <v>34.892938641111797</v>
      </c>
      <c r="R233">
        <v>31.2222194627549</v>
      </c>
      <c r="S233">
        <v>31.280766460424299</v>
      </c>
      <c r="T233">
        <v>31.286202114578401</v>
      </c>
      <c r="U233">
        <v>34.761701944540597</v>
      </c>
      <c r="V233">
        <v>34.761701944538103</v>
      </c>
      <c r="W233">
        <v>31.280766460424498</v>
      </c>
      <c r="X233">
        <v>31.280766460424498</v>
      </c>
      <c r="Y233">
        <v>32.547828846248699</v>
      </c>
      <c r="Z233">
        <v>32.547828846248102</v>
      </c>
      <c r="AA233">
        <v>34.892938641111499</v>
      </c>
      <c r="AB233">
        <v>31.280766460424498</v>
      </c>
      <c r="AC233">
        <v>34.772791988634097</v>
      </c>
      <c r="AD233">
        <v>34.737921076792503</v>
      </c>
      <c r="AE233">
        <v>31.286202114577598</v>
      </c>
      <c r="AF233">
        <v>34.761701944538402</v>
      </c>
      <c r="AG233">
        <v>34.737921076793498</v>
      </c>
      <c r="AH233">
        <v>34.881771840475501</v>
      </c>
      <c r="AI233">
        <v>34.761701944540398</v>
      </c>
      <c r="AJ233">
        <v>34.8817718404757</v>
      </c>
      <c r="AK233">
        <v>34.881771840475999</v>
      </c>
      <c r="AL233">
        <v>34.761701944540398</v>
      </c>
      <c r="AM233">
        <v>34.761701944539602</v>
      </c>
      <c r="AN233">
        <v>34.7617019445401</v>
      </c>
      <c r="AO233">
        <v>31.286202114577701</v>
      </c>
      <c r="AP233">
        <v>34.870612184984203</v>
      </c>
      <c r="AQ233">
        <v>34.881771840475501</v>
      </c>
      <c r="AR233">
        <v>34.8929386411114</v>
      </c>
      <c r="AS233">
        <v>31.2807664604241</v>
      </c>
      <c r="AT233">
        <v>31.280766460424001</v>
      </c>
      <c r="AU233">
        <v>34.881771840475402</v>
      </c>
      <c r="AV233">
        <v>31.222219462755401</v>
      </c>
      <c r="AW233">
        <v>34.892938641112501</v>
      </c>
      <c r="AX233">
        <v>31.479023323551498</v>
      </c>
      <c r="AY233">
        <v>34.761701944539702</v>
      </c>
      <c r="AZ233">
        <v>34.892938641111201</v>
      </c>
      <c r="BA233">
        <v>34.761701944540498</v>
      </c>
      <c r="BB233">
        <v>34.8929386411113</v>
      </c>
      <c r="BC233">
        <v>31.280766460424399</v>
      </c>
      <c r="BD233">
        <v>31.2807664604248</v>
      </c>
      <c r="BE233">
        <v>31.280766460424399</v>
      </c>
      <c r="BF233">
        <v>31.227634786783099</v>
      </c>
      <c r="BG233">
        <v>34.881771840476198</v>
      </c>
      <c r="BH233">
        <v>34.761701944539702</v>
      </c>
      <c r="BI233">
        <v>34.833913939217702</v>
      </c>
      <c r="BJ233">
        <v>34.8929386411114</v>
      </c>
      <c r="BK233">
        <v>34.761701944540299</v>
      </c>
      <c r="BL233">
        <v>34.761701944541201</v>
      </c>
      <c r="BM233">
        <v>31.280766460424701</v>
      </c>
      <c r="BN233">
        <v>34.881771840475899</v>
      </c>
      <c r="BO233">
        <v>34.761701944540597</v>
      </c>
      <c r="BP233">
        <v>34.761701944539801</v>
      </c>
      <c r="BQ233">
        <v>34.881771840475601</v>
      </c>
      <c r="BR233">
        <v>34.881771840475999</v>
      </c>
      <c r="BS233">
        <v>31.280766460424299</v>
      </c>
      <c r="BT233">
        <v>34.8817718404757</v>
      </c>
      <c r="BU233">
        <v>32.547828846248201</v>
      </c>
      <c r="BV233">
        <v>31.257452679487699</v>
      </c>
      <c r="BW233">
        <v>32.5478288462484</v>
      </c>
      <c r="BX233">
        <v>34.857826463344097</v>
      </c>
      <c r="BY233">
        <v>34.7617019445401</v>
      </c>
      <c r="BZ233">
        <v>34.881771840475203</v>
      </c>
      <c r="CA233">
        <v>34.8929386411113</v>
      </c>
      <c r="CB233">
        <v>34.761701944539801</v>
      </c>
      <c r="CC233">
        <v>34.8929386411114</v>
      </c>
      <c r="CD233">
        <v>31.280766460424498</v>
      </c>
      <c r="CE233">
        <v>34.881771840475601</v>
      </c>
      <c r="CF233">
        <v>31.2222194627522</v>
      </c>
      <c r="CG233">
        <v>34.644082260337598</v>
      </c>
      <c r="CH233">
        <v>34.761701944539801</v>
      </c>
      <c r="CI233">
        <v>34.761701944540498</v>
      </c>
      <c r="CJ233">
        <v>34.761701944545898</v>
      </c>
      <c r="CK233">
        <v>34.881771840475899</v>
      </c>
      <c r="CL233">
        <v>34.892938641110703</v>
      </c>
      <c r="CM233">
        <v>34.761701944540199</v>
      </c>
      <c r="CN233">
        <v>31.280766460424701</v>
      </c>
      <c r="CO233">
        <v>34.761701944539197</v>
      </c>
      <c r="CP233">
        <v>31.222219462755898</v>
      </c>
      <c r="CQ233">
        <v>34.881771840475899</v>
      </c>
      <c r="CR233">
        <v>34.761701944539503</v>
      </c>
      <c r="CS233">
        <v>34.857826463282599</v>
      </c>
      <c r="CX233">
        <f>COUNTIF(B233:CW233,"&gt;1")</f>
        <v>96</v>
      </c>
      <c r="CY233" s="1">
        <f>AVERAGE(B233:CW233)</f>
        <v>33.66707265953584</v>
      </c>
    </row>
    <row r="234" spans="1:103" x14ac:dyDescent="0.2">
      <c r="A234" t="s">
        <v>234</v>
      </c>
      <c r="B234">
        <v>31.2691052243547</v>
      </c>
      <c r="C234">
        <v>31.2807664604248</v>
      </c>
      <c r="D234">
        <v>31.280766460424299</v>
      </c>
      <c r="E234">
        <v>32.5478288462485</v>
      </c>
      <c r="F234">
        <v>34.772791988636101</v>
      </c>
      <c r="G234">
        <v>31.280766460424601</v>
      </c>
      <c r="H234">
        <v>34.892938641112003</v>
      </c>
      <c r="I234">
        <v>34.76170194454</v>
      </c>
      <c r="J234">
        <v>34.761701944542502</v>
      </c>
      <c r="K234">
        <v>34.892938641111201</v>
      </c>
      <c r="L234">
        <v>31.222219462755099</v>
      </c>
      <c r="M234">
        <v>34.761701944539901</v>
      </c>
      <c r="N234">
        <v>34.761701944539702</v>
      </c>
      <c r="O234">
        <v>34.8929386411113</v>
      </c>
      <c r="P234">
        <v>34.8929386411113</v>
      </c>
      <c r="Q234">
        <v>31.222219462755199</v>
      </c>
      <c r="R234">
        <v>31.2807664604242</v>
      </c>
      <c r="S234">
        <v>31.286202114577801</v>
      </c>
      <c r="T234">
        <v>34.761701944539602</v>
      </c>
      <c r="U234">
        <v>34.761701944540398</v>
      </c>
      <c r="V234">
        <v>31.2807664604242</v>
      </c>
      <c r="W234">
        <v>31.280766460424601</v>
      </c>
      <c r="X234">
        <v>32.547828846248301</v>
      </c>
      <c r="Y234">
        <v>32.547828846247903</v>
      </c>
      <c r="Z234">
        <v>34.892938641111101</v>
      </c>
      <c r="AA234">
        <v>34.772791988633401</v>
      </c>
      <c r="AB234">
        <v>34.737921076793</v>
      </c>
      <c r="AC234">
        <v>31.286202114578</v>
      </c>
      <c r="AD234">
        <v>34.761701944540803</v>
      </c>
      <c r="AE234">
        <v>34.737921076793</v>
      </c>
      <c r="AF234">
        <v>34.8817718404757</v>
      </c>
      <c r="AG234">
        <v>34.881771840475899</v>
      </c>
      <c r="AH234">
        <v>34.881771840475402</v>
      </c>
      <c r="AI234">
        <v>34.761701944539702</v>
      </c>
      <c r="AJ234">
        <v>34.761701944539503</v>
      </c>
      <c r="AK234">
        <v>34.761701944540398</v>
      </c>
      <c r="AL234">
        <v>31.286202114577801</v>
      </c>
      <c r="AM234">
        <v>34.8706121849849</v>
      </c>
      <c r="AN234">
        <v>34.881771840475899</v>
      </c>
      <c r="AO234">
        <v>34.892938641110803</v>
      </c>
      <c r="AP234">
        <v>31.280766460424498</v>
      </c>
      <c r="AQ234">
        <v>31.280766460424701</v>
      </c>
      <c r="AR234">
        <v>34.881771840475999</v>
      </c>
      <c r="AS234">
        <v>31.2222194627543</v>
      </c>
      <c r="AT234">
        <v>34.892938641108898</v>
      </c>
      <c r="AU234">
        <v>31.479023323551399</v>
      </c>
      <c r="AV234">
        <v>34.7617019445401</v>
      </c>
      <c r="AW234">
        <v>34.8929386411114</v>
      </c>
      <c r="AX234">
        <v>34.761701944539901</v>
      </c>
      <c r="AY234">
        <v>34.892938641110298</v>
      </c>
      <c r="AZ234">
        <v>31.280766460426001</v>
      </c>
      <c r="BA234">
        <v>34.761701944539901</v>
      </c>
      <c r="BB234">
        <v>31.2807664604248</v>
      </c>
      <c r="BC234">
        <v>31.280766460424999</v>
      </c>
      <c r="BD234">
        <v>31.227634786781501</v>
      </c>
      <c r="BE234">
        <v>34.8817718404758</v>
      </c>
      <c r="BF234">
        <v>34.761701944522898</v>
      </c>
      <c r="BG234">
        <v>34.833913939217801</v>
      </c>
      <c r="BH234">
        <v>34.8929386411127</v>
      </c>
      <c r="BI234">
        <v>34.761701944540199</v>
      </c>
      <c r="BJ234">
        <v>34.761701944540199</v>
      </c>
      <c r="BK234">
        <v>31.280766460424498</v>
      </c>
      <c r="BL234">
        <v>34.881771840475601</v>
      </c>
      <c r="BM234">
        <v>34.7617019445401</v>
      </c>
      <c r="BN234">
        <v>34.761701944539702</v>
      </c>
      <c r="BO234">
        <v>34.881771840475899</v>
      </c>
      <c r="BP234">
        <v>34.881771840475601</v>
      </c>
      <c r="BQ234">
        <v>31.2807664604249</v>
      </c>
      <c r="BR234">
        <v>34.881771840475402</v>
      </c>
      <c r="BS234">
        <v>32.5478288462484</v>
      </c>
      <c r="BT234">
        <v>31.257452679487901</v>
      </c>
      <c r="BU234">
        <v>34.8817718404677</v>
      </c>
      <c r="BV234">
        <v>32.547828846248301</v>
      </c>
      <c r="BW234">
        <v>34.857826463279501</v>
      </c>
      <c r="BX234">
        <v>34.761701944541002</v>
      </c>
      <c r="BY234">
        <v>34.8817718404757</v>
      </c>
      <c r="BZ234">
        <v>34.8929386411114</v>
      </c>
      <c r="CA234">
        <v>34.76170194454</v>
      </c>
      <c r="CB234">
        <v>34.892938641111698</v>
      </c>
      <c r="CC234">
        <v>31.280766460487399</v>
      </c>
      <c r="CD234">
        <v>34.881771840475601</v>
      </c>
      <c r="CE234">
        <v>31.222219462754701</v>
      </c>
      <c r="CF234">
        <v>34.644082260337598</v>
      </c>
      <c r="CG234">
        <v>34.761701944536199</v>
      </c>
      <c r="CH234">
        <v>34.761701944532803</v>
      </c>
      <c r="CI234">
        <v>34.761701944540498</v>
      </c>
      <c r="CJ234">
        <v>34.881771840476198</v>
      </c>
      <c r="CK234">
        <v>34.761701944539901</v>
      </c>
      <c r="CL234">
        <v>34.8929386411114</v>
      </c>
      <c r="CM234">
        <v>34.7617019445401</v>
      </c>
      <c r="CN234">
        <v>31.2807664604241</v>
      </c>
      <c r="CO234">
        <v>34.7617019445401</v>
      </c>
      <c r="CP234">
        <v>34.761701944540398</v>
      </c>
      <c r="CQ234">
        <v>31.2222194627556</v>
      </c>
      <c r="CR234">
        <v>34.881771840477199</v>
      </c>
      <c r="CS234">
        <v>34.761701944539801</v>
      </c>
      <c r="CT234">
        <v>34.857826463280198</v>
      </c>
      <c r="CX234">
        <f>COUNTIF(B234:CW234,"&gt;1")</f>
        <v>97</v>
      </c>
      <c r="CY234" s="1">
        <f>AVERAGE(B234:CW234)</f>
        <v>33.715481264329746</v>
      </c>
    </row>
    <row r="235" spans="1:103" x14ac:dyDescent="0.2">
      <c r="A235" t="s">
        <v>235</v>
      </c>
      <c r="B235">
        <v>31.269105224354</v>
      </c>
      <c r="C235">
        <v>31.280766460424498</v>
      </c>
      <c r="D235">
        <v>31.280766460350801</v>
      </c>
      <c r="E235">
        <v>32.5478288462485</v>
      </c>
      <c r="F235">
        <v>34.772791988613001</v>
      </c>
      <c r="G235">
        <v>31.280766460424399</v>
      </c>
      <c r="H235">
        <v>34.892938639946202</v>
      </c>
      <c r="I235">
        <v>34.761701944539801</v>
      </c>
      <c r="J235">
        <v>34.761701944539702</v>
      </c>
      <c r="K235">
        <v>34.892938641178802</v>
      </c>
      <c r="L235">
        <v>31.222219462755099</v>
      </c>
      <c r="M235">
        <v>34.761701944539901</v>
      </c>
      <c r="N235">
        <v>34.7617019445388</v>
      </c>
      <c r="O235">
        <v>34.892938641110803</v>
      </c>
      <c r="P235">
        <v>34.761701944539503</v>
      </c>
      <c r="Q235">
        <v>34.892938641111499</v>
      </c>
      <c r="R235">
        <v>31.222219462755</v>
      </c>
      <c r="S235">
        <v>31.280766460424498</v>
      </c>
      <c r="T235">
        <v>31.2862021145772</v>
      </c>
      <c r="U235">
        <v>34.761701944539702</v>
      </c>
      <c r="V235">
        <v>31.280766460424498</v>
      </c>
      <c r="W235">
        <v>31.280766462887598</v>
      </c>
      <c r="X235">
        <v>32.547828846265602</v>
      </c>
      <c r="Y235">
        <v>32.547828846248201</v>
      </c>
      <c r="Z235">
        <v>34.892938641110703</v>
      </c>
      <c r="AA235">
        <v>31.2807664604107</v>
      </c>
      <c r="AB235">
        <v>34.772791988634197</v>
      </c>
      <c r="AC235">
        <v>34.737921076792702</v>
      </c>
      <c r="AD235">
        <v>31.2862021151542</v>
      </c>
      <c r="AE235">
        <v>34.761701944539801</v>
      </c>
      <c r="AF235">
        <v>34.737921076793299</v>
      </c>
      <c r="AG235">
        <v>34.881771840476098</v>
      </c>
      <c r="AH235">
        <v>34.761701944540697</v>
      </c>
      <c r="AI235">
        <v>34.881771840474997</v>
      </c>
      <c r="AJ235">
        <v>34.881771840475501</v>
      </c>
      <c r="AK235">
        <v>34.761701944539602</v>
      </c>
      <c r="AL235">
        <v>34.761701944539404</v>
      </c>
      <c r="AM235">
        <v>34.761701944540398</v>
      </c>
      <c r="AN235">
        <v>31.286202114587901</v>
      </c>
      <c r="AO235">
        <v>34.870612184984999</v>
      </c>
      <c r="AP235">
        <v>34.881771840487403</v>
      </c>
      <c r="AQ235">
        <v>34.892938641111499</v>
      </c>
      <c r="AR235">
        <v>31.2807664604228</v>
      </c>
      <c r="AS235">
        <v>31.280766460423902</v>
      </c>
      <c r="AT235">
        <v>34.881771839844603</v>
      </c>
      <c r="AU235">
        <v>31.222219462755401</v>
      </c>
      <c r="AV235">
        <v>34.892938643081898</v>
      </c>
      <c r="AW235">
        <v>31.479023323552099</v>
      </c>
      <c r="AX235">
        <v>34.76170194454</v>
      </c>
      <c r="AY235">
        <v>34.892938640975999</v>
      </c>
      <c r="AZ235">
        <v>34.761701944540498</v>
      </c>
      <c r="BA235">
        <v>34.892938641110803</v>
      </c>
      <c r="BB235">
        <v>31.280766460429899</v>
      </c>
      <c r="BC235">
        <v>34.761701944541201</v>
      </c>
      <c r="BD235">
        <v>31.280766460424498</v>
      </c>
      <c r="BE235">
        <v>31.2807664604248</v>
      </c>
      <c r="BF235">
        <v>31.227634786781699</v>
      </c>
      <c r="BG235">
        <v>34.881771840475899</v>
      </c>
      <c r="BH235">
        <v>34.761701944540697</v>
      </c>
      <c r="BI235">
        <v>34.833913939217801</v>
      </c>
      <c r="BJ235">
        <v>34.892938641109303</v>
      </c>
      <c r="BK235">
        <v>34.761701944540199</v>
      </c>
      <c r="BL235">
        <v>34.761701944534103</v>
      </c>
      <c r="BM235">
        <v>31.2807664604249</v>
      </c>
      <c r="BN235">
        <v>34.881771840475899</v>
      </c>
      <c r="BO235">
        <v>34.761701944539702</v>
      </c>
      <c r="BP235">
        <v>34.761701944539197</v>
      </c>
      <c r="BQ235">
        <v>34.8817718405774</v>
      </c>
      <c r="BR235">
        <v>34.881771840475601</v>
      </c>
      <c r="BS235">
        <v>31.280766460424299</v>
      </c>
      <c r="BT235">
        <v>34.881771840475899</v>
      </c>
      <c r="BU235">
        <v>32.547828846252003</v>
      </c>
      <c r="BV235">
        <v>31.257452679487798</v>
      </c>
      <c r="BW235">
        <v>34.881771840455897</v>
      </c>
      <c r="BX235">
        <v>32.547828846240002</v>
      </c>
      <c r="BY235">
        <v>34.857826463280801</v>
      </c>
      <c r="BZ235">
        <v>34.76170194454</v>
      </c>
      <c r="CA235">
        <v>34.881771840475501</v>
      </c>
      <c r="CB235">
        <v>34.892938641110902</v>
      </c>
      <c r="CC235">
        <v>34.761701944540398</v>
      </c>
      <c r="CD235">
        <v>34.892938641111598</v>
      </c>
      <c r="CE235">
        <v>31.280766460423699</v>
      </c>
      <c r="CF235">
        <v>34.881771840693602</v>
      </c>
      <c r="CG235">
        <v>31.222219462755199</v>
      </c>
      <c r="CH235">
        <v>34.644082260337697</v>
      </c>
      <c r="CI235">
        <v>34.761701944539602</v>
      </c>
      <c r="CJ235">
        <v>34.7617019445401</v>
      </c>
      <c r="CK235">
        <v>34.881771840534398</v>
      </c>
      <c r="CL235">
        <v>34.7617019445388</v>
      </c>
      <c r="CM235">
        <v>34.892938641110497</v>
      </c>
      <c r="CN235">
        <v>34.761701944539702</v>
      </c>
      <c r="CO235">
        <v>31.280766460425401</v>
      </c>
      <c r="CP235">
        <v>34.761701944539901</v>
      </c>
      <c r="CQ235">
        <v>34.761701944540299</v>
      </c>
      <c r="CR235">
        <v>31.222219462755302</v>
      </c>
      <c r="CS235">
        <v>34.8817718404757</v>
      </c>
      <c r="CT235">
        <v>34.761701944539702</v>
      </c>
      <c r="CU235">
        <v>34.857826462586502</v>
      </c>
      <c r="CX235">
        <f>COUNTIF(B235:CW235,"&gt;1")</f>
        <v>98</v>
      </c>
      <c r="CY235" s="1">
        <f>AVERAGE(B235:CW235)</f>
        <v>33.690637235745953</v>
      </c>
    </row>
    <row r="236" spans="1:103" x14ac:dyDescent="0.2">
      <c r="A236" t="s">
        <v>236</v>
      </c>
      <c r="B236">
        <v>31.2691052243546</v>
      </c>
      <c r="C236">
        <v>31.280766460423099</v>
      </c>
      <c r="D236">
        <v>31.280766460407602</v>
      </c>
      <c r="E236">
        <v>32.5478288462484</v>
      </c>
      <c r="F236">
        <v>34.772791988655598</v>
      </c>
      <c r="G236">
        <v>31.2807664604228</v>
      </c>
      <c r="H236">
        <v>34.892938641110199</v>
      </c>
      <c r="I236">
        <v>34.76170194454</v>
      </c>
      <c r="J236">
        <v>34.761701944540498</v>
      </c>
      <c r="K236">
        <v>34.892938641110597</v>
      </c>
      <c r="L236">
        <v>31.222219462755099</v>
      </c>
      <c r="M236">
        <v>34.761701944540199</v>
      </c>
      <c r="N236">
        <v>34.761701944539801</v>
      </c>
      <c r="O236">
        <v>34.892938641110703</v>
      </c>
      <c r="P236">
        <v>34.7617019445401</v>
      </c>
      <c r="Q236">
        <v>34.8929386411114</v>
      </c>
      <c r="R236">
        <v>31.222219462755</v>
      </c>
      <c r="S236">
        <v>31.280766460425198</v>
      </c>
      <c r="T236">
        <v>31.2862021145766</v>
      </c>
      <c r="U236">
        <v>34.761701944539702</v>
      </c>
      <c r="V236">
        <v>34.761701944535403</v>
      </c>
      <c r="W236">
        <v>31.280766460431799</v>
      </c>
      <c r="X236">
        <v>31.280766460424701</v>
      </c>
      <c r="Y236">
        <v>32.547828846248599</v>
      </c>
      <c r="Z236">
        <v>32.5478288462485</v>
      </c>
      <c r="AA236">
        <v>34.892938641111201</v>
      </c>
      <c r="AB236">
        <v>31.280766460423699</v>
      </c>
      <c r="AC236">
        <v>34.772791988633699</v>
      </c>
      <c r="AD236">
        <v>34.737921076792702</v>
      </c>
      <c r="AE236">
        <v>31.286202114578298</v>
      </c>
      <c r="AF236">
        <v>34.761701944539702</v>
      </c>
      <c r="AG236">
        <v>34.737921076792603</v>
      </c>
      <c r="AH236">
        <v>34.8817718404757</v>
      </c>
      <c r="AI236">
        <v>34.761701944540199</v>
      </c>
      <c r="AJ236">
        <v>34.881771840476397</v>
      </c>
      <c r="AK236">
        <v>34.881771840476198</v>
      </c>
      <c r="AL236">
        <v>34.761701944540299</v>
      </c>
      <c r="AM236">
        <v>34.761701944540398</v>
      </c>
      <c r="AN236">
        <v>34.761701944540299</v>
      </c>
      <c r="AO236">
        <v>31.286202114578298</v>
      </c>
      <c r="AP236">
        <v>34.870612184984303</v>
      </c>
      <c r="AQ236">
        <v>34.881771840475501</v>
      </c>
      <c r="AR236">
        <v>34.8929386411113</v>
      </c>
      <c r="AS236">
        <v>31.280766460425099</v>
      </c>
      <c r="AT236">
        <v>31.280766460424498</v>
      </c>
      <c r="AU236">
        <v>34.881771840475402</v>
      </c>
      <c r="AV236">
        <v>31.222219462754101</v>
      </c>
      <c r="AW236">
        <v>34.892938641111499</v>
      </c>
      <c r="AX236">
        <v>31.4790233235525</v>
      </c>
      <c r="AY236">
        <v>34.892938641111499</v>
      </c>
      <c r="AZ236">
        <v>34.7617019445401</v>
      </c>
      <c r="BA236">
        <v>34.892938641111101</v>
      </c>
      <c r="BB236">
        <v>31.280766460424601</v>
      </c>
      <c r="BC236">
        <v>31.280766460428701</v>
      </c>
      <c r="BD236">
        <v>31.2807664604248</v>
      </c>
      <c r="BE236">
        <v>31.227634786782801</v>
      </c>
      <c r="BF236">
        <v>34.881771840475999</v>
      </c>
      <c r="BG236">
        <v>34.7617019445401</v>
      </c>
      <c r="BH236">
        <v>34.833913939163601</v>
      </c>
      <c r="BI236">
        <v>34.892938641111499</v>
      </c>
      <c r="BJ236">
        <v>34.761701944540498</v>
      </c>
      <c r="BK236">
        <v>34.76170194454</v>
      </c>
      <c r="BL236">
        <v>31.280766460428801</v>
      </c>
      <c r="BM236">
        <v>34.881771840475302</v>
      </c>
      <c r="BN236">
        <v>34.7617019445401</v>
      </c>
      <c r="BO236">
        <v>34.761701944539801</v>
      </c>
      <c r="BP236">
        <v>34.881771840483196</v>
      </c>
      <c r="BQ236">
        <v>34.881771840476098</v>
      </c>
      <c r="BR236">
        <v>31.280766460427699</v>
      </c>
      <c r="BS236">
        <v>34.881771840476198</v>
      </c>
      <c r="BT236">
        <v>32.547828846247903</v>
      </c>
      <c r="BU236">
        <v>31.257452679487699</v>
      </c>
      <c r="BV236">
        <v>34.881771840475501</v>
      </c>
      <c r="BW236">
        <v>32.547828846248201</v>
      </c>
      <c r="BX236">
        <v>34.857826463280702</v>
      </c>
      <c r="BY236">
        <v>34.761701944540597</v>
      </c>
      <c r="BZ236">
        <v>34.881771840475302</v>
      </c>
      <c r="CA236">
        <v>34.761701944540199</v>
      </c>
      <c r="CB236">
        <v>34.892938641111201</v>
      </c>
      <c r="CC236">
        <v>31.280766460424299</v>
      </c>
      <c r="CD236">
        <v>34.8817718404758</v>
      </c>
      <c r="CE236">
        <v>31.222219462755799</v>
      </c>
      <c r="CF236">
        <v>34.644082260337399</v>
      </c>
      <c r="CG236">
        <v>34.761701944539901</v>
      </c>
      <c r="CH236">
        <v>34.761701944539098</v>
      </c>
      <c r="CI236">
        <v>34.881771840475601</v>
      </c>
      <c r="CJ236">
        <v>34.761701944539702</v>
      </c>
      <c r="CK236">
        <v>34.892938641106298</v>
      </c>
      <c r="CL236">
        <v>34.76170194454</v>
      </c>
      <c r="CM236">
        <v>31.280766460421301</v>
      </c>
      <c r="CN236">
        <v>34.761701944539702</v>
      </c>
      <c r="CO236">
        <v>34.761701944540398</v>
      </c>
      <c r="CP236">
        <v>31.222219462756801</v>
      </c>
      <c r="CQ236">
        <v>34.881771840477199</v>
      </c>
      <c r="CR236">
        <v>34.857826463279999</v>
      </c>
      <c r="CX236">
        <f>COUNTIF(B236:CW236,"&gt;1")</f>
        <v>95</v>
      </c>
      <c r="CY236" s="1">
        <f>AVERAGE(B236:CW236)</f>
        <v>33.655432700738409</v>
      </c>
    </row>
    <row r="237" spans="1:103" x14ac:dyDescent="0.2">
      <c r="A237" t="s">
        <v>237</v>
      </c>
      <c r="B237" s="1">
        <v>6.21953949820098E-15</v>
      </c>
      <c r="C237" s="1">
        <v>5.0699975544392497E-15</v>
      </c>
      <c r="D237" s="1">
        <v>-1.8703770561487501E-29</v>
      </c>
      <c r="E237" s="1">
        <v>2.5232954926983001E-14</v>
      </c>
      <c r="F237" s="1">
        <v>-4.4881516913961401E-15</v>
      </c>
      <c r="G237" s="1">
        <v>-5.52491045944577E-15</v>
      </c>
      <c r="H237" s="1">
        <v>4.0727599162699101E-14</v>
      </c>
      <c r="I237" s="1">
        <v>-6.6576646631563495E-14</v>
      </c>
      <c r="J237" s="1">
        <v>-5.9299188410846403E-13</v>
      </c>
      <c r="K237" s="1">
        <v>-6.6716623476337001E-15</v>
      </c>
      <c r="L237" s="1">
        <v>2.9670777267759201E-15</v>
      </c>
      <c r="M237" s="1">
        <v>1.9183482137458099E-14</v>
      </c>
      <c r="N237" s="1">
        <v>2.9192518793335098E-14</v>
      </c>
      <c r="O237" s="1">
        <v>-4.3247034996309997E-15</v>
      </c>
      <c r="P237" s="1">
        <v>1.06624975210469E-13</v>
      </c>
      <c r="Q237" s="1">
        <v>2.9000437017940801E-15</v>
      </c>
      <c r="R237">
        <v>0</v>
      </c>
      <c r="S237" s="1">
        <v>1.2063303836648101E-15</v>
      </c>
      <c r="T237" s="1">
        <v>-7.0558251442778998E-15</v>
      </c>
      <c r="U237" s="1">
        <v>5.9654784362314603E-15</v>
      </c>
      <c r="V237" s="1">
        <v>-3.8751740882236499E-17</v>
      </c>
      <c r="W237" s="1">
        <v>6.8557300069958803E-15</v>
      </c>
      <c r="X237" s="1">
        <v>1.34731745210853E-14</v>
      </c>
      <c r="Y237" s="1">
        <v>-4.4328110764297301E-15</v>
      </c>
      <c r="Z237" s="1">
        <v>-8.9082289130686195E-17</v>
      </c>
      <c r="AA237" s="1">
        <v>-2.3146417109009499E-15</v>
      </c>
      <c r="AB237" s="1">
        <v>-2.9703300152444102E-14</v>
      </c>
      <c r="AC237" s="1">
        <v>-1.8526681333124899E-14</v>
      </c>
      <c r="AD237" s="1">
        <v>-8.1093204068096899E-14</v>
      </c>
      <c r="AE237" s="1">
        <v>1.02766412446256E-15</v>
      </c>
      <c r="AF237" s="1">
        <v>-3.1470358318790899E-13</v>
      </c>
      <c r="AG237" s="1">
        <v>-2.4373477862183499E-13</v>
      </c>
      <c r="AH237" s="1">
        <v>1.1496556673139201E-14</v>
      </c>
      <c r="AI237" s="1">
        <v>7.7618132869071904E-15</v>
      </c>
      <c r="AJ237" s="1">
        <v>-2.23739496594679E-14</v>
      </c>
      <c r="AK237" s="1">
        <v>7.3548482856481603E-14</v>
      </c>
      <c r="AL237" s="1">
        <v>-5.1103017919660699E-14</v>
      </c>
      <c r="AM237" s="1">
        <v>-2.5842821569596001E-14</v>
      </c>
      <c r="AN237" s="1">
        <v>-4.7080122963374604E-16</v>
      </c>
      <c r="AO237" s="1">
        <v>5.0904982605104602E-16</v>
      </c>
      <c r="AP237" s="1">
        <v>3.49747331345967E-15</v>
      </c>
      <c r="AQ237" s="1">
        <v>-2.83022937596019E-14</v>
      </c>
      <c r="AR237" s="1">
        <v>-2.4354798904589501E-15</v>
      </c>
      <c r="AS237" s="1">
        <v>3.8440637925551801E-15</v>
      </c>
      <c r="AT237" s="1">
        <v>-1.5953730359586E-13</v>
      </c>
      <c r="AU237" s="1">
        <v>-2.7377983187622699E-14</v>
      </c>
      <c r="AV237" s="1">
        <v>-1.9879814413542302E-15</v>
      </c>
      <c r="AW237" s="1">
        <v>-8.7390294032499395E-16</v>
      </c>
      <c r="AX237" s="1">
        <v>2.9594813215702498E-14</v>
      </c>
      <c r="AY237" s="1">
        <v>6.9898531059223804E-15</v>
      </c>
      <c r="AZ237" s="1">
        <v>-5.5394424209848095E-16</v>
      </c>
      <c r="BA237" s="1">
        <v>3.3711918670584102E-15</v>
      </c>
      <c r="BB237" s="1">
        <v>-1.92692823801846E-12</v>
      </c>
      <c r="BC237" s="1">
        <v>-2.4775693787628001E-15</v>
      </c>
      <c r="BD237" s="1">
        <v>6.3276451141682206E-14</v>
      </c>
      <c r="BE237" s="1">
        <v>-4.3840171370617298E-13</v>
      </c>
      <c r="BF237" s="1">
        <v>1.74991873355704E-14</v>
      </c>
      <c r="BG237" s="1">
        <v>-3.8284587466543598E-15</v>
      </c>
      <c r="BH237" s="1">
        <v>8.0135342033827096E-15</v>
      </c>
      <c r="BI237" s="1">
        <v>1.1185472595964701E-14</v>
      </c>
      <c r="BJ237" s="1">
        <v>-9.6482691975979204E-12</v>
      </c>
      <c r="BK237" s="1">
        <v>1.1791551669982E-11</v>
      </c>
      <c r="BL237" s="1">
        <v>4.32607396730846E-15</v>
      </c>
      <c r="BM237" s="1">
        <v>4.0157078033327499E-13</v>
      </c>
      <c r="BN237" s="1">
        <v>-6.2200574427830902E-15</v>
      </c>
      <c r="BO237" s="1">
        <v>-3.7141084903132403E-15</v>
      </c>
      <c r="BP237" s="1">
        <v>-3.8870624434236699E-14</v>
      </c>
      <c r="BQ237" s="1">
        <v>-4.5256260142052698E-13</v>
      </c>
      <c r="BR237" s="1">
        <v>5.3097746180476902E-15</v>
      </c>
      <c r="BS237" s="1">
        <v>7.1778197307959901E-14</v>
      </c>
      <c r="BT237" s="1">
        <v>-6.2283339230038402E-14</v>
      </c>
      <c r="BU237" s="1">
        <v>8.3106203974098794E-15</v>
      </c>
      <c r="BV237" s="1">
        <v>2.2394354586594001E-14</v>
      </c>
      <c r="BW237" s="1">
        <v>-7.2173570844557206E-15</v>
      </c>
      <c r="BX237" s="1">
        <v>-9.8150968865752095E-16</v>
      </c>
      <c r="BY237" s="1">
        <v>5.6357194283513802E-15</v>
      </c>
      <c r="BZ237" s="1">
        <v>-2.17993986557905E-15</v>
      </c>
      <c r="CA237" s="1">
        <v>4.6460091295010503E-15</v>
      </c>
      <c r="CB237" s="1">
        <v>-1.97150132650206E-29</v>
      </c>
      <c r="CC237" s="1">
        <v>1.5256322304640101E-15</v>
      </c>
      <c r="CD237" s="1">
        <v>-1.99787393934005E-14</v>
      </c>
      <c r="CE237" s="1">
        <v>-2.0069762520049201E-12</v>
      </c>
      <c r="CF237" s="1">
        <v>-3.0228274614739301E-15</v>
      </c>
      <c r="CG237" s="1">
        <v>-4.9588689388780097E-15</v>
      </c>
      <c r="CH237" s="1">
        <v>8.1675395409619806E-15</v>
      </c>
      <c r="CI237" s="1">
        <v>-3.03832963115359E-14</v>
      </c>
      <c r="CJ237" s="1">
        <v>7.5537173656352307E-15</v>
      </c>
      <c r="CK237" s="1">
        <v>9.8288313886975305E-15</v>
      </c>
      <c r="CL237" s="1">
        <v>5.2014925477996196E-16</v>
      </c>
      <c r="CM237" s="1">
        <v>1.9245739232611801E-13</v>
      </c>
      <c r="CN237" s="1">
        <v>-3.5862958215389397E-15</v>
      </c>
      <c r="CO237" s="1">
        <v>2.9056720620896E-15</v>
      </c>
      <c r="CX237">
        <f>COUNTIF(B237:CW237,"&gt;1")</f>
        <v>0</v>
      </c>
      <c r="CY237" s="1">
        <f>AVERAGE(B237:CW237)</f>
        <v>-3.6089722274103139E-14</v>
      </c>
    </row>
    <row r="238" spans="1:103" x14ac:dyDescent="0.2">
      <c r="A238" t="s">
        <v>238</v>
      </c>
      <c r="B238">
        <v>31.269105224354199</v>
      </c>
      <c r="C238">
        <v>31.280766460424299</v>
      </c>
      <c r="D238">
        <v>31.280766460423902</v>
      </c>
      <c r="E238">
        <v>32.547828846248102</v>
      </c>
      <c r="F238">
        <v>34.772791988633699</v>
      </c>
      <c r="G238">
        <v>31.280766460424001</v>
      </c>
      <c r="H238">
        <v>34.892938641115101</v>
      </c>
      <c r="I238">
        <v>34.761701944539901</v>
      </c>
      <c r="J238">
        <v>34.761701944539602</v>
      </c>
      <c r="K238">
        <v>34.8929386411113</v>
      </c>
      <c r="L238">
        <v>31.222219462751799</v>
      </c>
      <c r="M238">
        <v>34.7617019445442</v>
      </c>
      <c r="N238">
        <v>34.761701944540498</v>
      </c>
      <c r="O238">
        <v>34.8929386411113</v>
      </c>
      <c r="P238">
        <v>34.761701944539801</v>
      </c>
      <c r="Q238">
        <v>34.892938641111499</v>
      </c>
      <c r="R238">
        <v>31.222219462755501</v>
      </c>
      <c r="S238">
        <v>31.280766460424498</v>
      </c>
      <c r="T238">
        <v>31.286202114577598</v>
      </c>
      <c r="U238">
        <v>34.761701944541301</v>
      </c>
      <c r="V238">
        <v>34.7617019445401</v>
      </c>
      <c r="W238">
        <v>31.2807664604248</v>
      </c>
      <c r="X238">
        <v>31.280766460424399</v>
      </c>
      <c r="Y238">
        <v>32.547828846248102</v>
      </c>
      <c r="Z238">
        <v>32.547828846246702</v>
      </c>
      <c r="AA238">
        <v>34.892938641111101</v>
      </c>
      <c r="AB238">
        <v>34.772791988633898</v>
      </c>
      <c r="AC238">
        <v>34.737921076793</v>
      </c>
      <c r="AD238">
        <v>31.286202114578099</v>
      </c>
      <c r="AE238">
        <v>34.761701944539801</v>
      </c>
      <c r="AF238">
        <v>34.737921076793</v>
      </c>
      <c r="AG238">
        <v>34.881771840475899</v>
      </c>
      <c r="AH238">
        <v>34.7617019445401</v>
      </c>
      <c r="AI238">
        <v>34.881771840476098</v>
      </c>
      <c r="AJ238">
        <v>34.881771840515697</v>
      </c>
      <c r="AK238">
        <v>34.76170194454</v>
      </c>
      <c r="AL238">
        <v>34.761701944540299</v>
      </c>
      <c r="AM238">
        <v>34.761701944540199</v>
      </c>
      <c r="AN238">
        <v>31.286202114577801</v>
      </c>
      <c r="AO238">
        <v>34.870612184984701</v>
      </c>
      <c r="AP238">
        <v>34.881771840475999</v>
      </c>
      <c r="AQ238">
        <v>34.892938640916199</v>
      </c>
      <c r="AR238">
        <v>31.2807664604242</v>
      </c>
      <c r="AS238">
        <v>31.280766460424999</v>
      </c>
      <c r="AT238">
        <v>34.881771840475501</v>
      </c>
      <c r="AU238">
        <v>31.222219462755099</v>
      </c>
      <c r="AV238">
        <v>34.892938641111002</v>
      </c>
      <c r="AW238">
        <v>31.4790233235545</v>
      </c>
      <c r="AX238">
        <v>34.761701944539901</v>
      </c>
      <c r="AY238">
        <v>34.8929386411113</v>
      </c>
      <c r="AZ238">
        <v>34.761701944539503</v>
      </c>
      <c r="BA238">
        <v>31.2807664604235</v>
      </c>
      <c r="BB238">
        <v>34.761701944540903</v>
      </c>
      <c r="BC238">
        <v>31.280766460418199</v>
      </c>
      <c r="BD238">
        <v>31.280766460424498</v>
      </c>
      <c r="BE238">
        <v>31.227634786782701</v>
      </c>
      <c r="BF238">
        <v>34.881771840476098</v>
      </c>
      <c r="BG238">
        <v>34.833913939218498</v>
      </c>
      <c r="BH238">
        <v>34.892938641110398</v>
      </c>
      <c r="BI238">
        <v>34.761701944545699</v>
      </c>
      <c r="BJ238">
        <v>34.761701944540398</v>
      </c>
      <c r="BK238">
        <v>31.2807664604249</v>
      </c>
      <c r="BL238">
        <v>34.881771840471401</v>
      </c>
      <c r="BM238">
        <v>34.761701944539702</v>
      </c>
      <c r="BN238">
        <v>34.761701944539602</v>
      </c>
      <c r="BO238">
        <v>34.881771840476098</v>
      </c>
      <c r="BP238">
        <v>31.280766460423902</v>
      </c>
      <c r="BQ238">
        <v>34.8817718404757</v>
      </c>
      <c r="BR238">
        <v>32.547828846248201</v>
      </c>
      <c r="BS238">
        <v>31.2574526794882</v>
      </c>
      <c r="BT238">
        <v>32.5478288463597</v>
      </c>
      <c r="BU238">
        <v>34.857826463280603</v>
      </c>
      <c r="BV238">
        <v>34.761701944541102</v>
      </c>
      <c r="BW238">
        <v>34.8929386411114</v>
      </c>
      <c r="BX238">
        <v>34.761701944540299</v>
      </c>
      <c r="BY238">
        <v>34.892938641111797</v>
      </c>
      <c r="BZ238">
        <v>31.2807664604248</v>
      </c>
      <c r="CA238">
        <v>34.881771840472602</v>
      </c>
      <c r="CB238">
        <v>31.222219462755</v>
      </c>
      <c r="CC238">
        <v>34.644082260337299</v>
      </c>
      <c r="CD238">
        <v>34.761701944539702</v>
      </c>
      <c r="CE238">
        <v>34.761701944539297</v>
      </c>
      <c r="CF238">
        <v>34.761701944539702</v>
      </c>
      <c r="CG238">
        <v>34.881771840472901</v>
      </c>
      <c r="CH238">
        <v>34.761701944540498</v>
      </c>
      <c r="CI238">
        <v>34.892938641111201</v>
      </c>
      <c r="CJ238">
        <v>34.761701944539702</v>
      </c>
      <c r="CK238">
        <v>31.2807664604241</v>
      </c>
      <c r="CL238">
        <v>34.76170194454</v>
      </c>
      <c r="CM238">
        <v>34.761701944540199</v>
      </c>
      <c r="CN238">
        <v>31.2222194627549</v>
      </c>
      <c r="CO238">
        <v>34.881771840475899</v>
      </c>
      <c r="CP238">
        <v>34.857826463280702</v>
      </c>
      <c r="CX238">
        <f>COUNTIF(B238:CW238,"&gt;1")</f>
        <v>93</v>
      </c>
      <c r="CY238" s="1">
        <f>AVERAGE(B238:CW238)</f>
        <v>33.665198155670609</v>
      </c>
    </row>
    <row r="239" spans="1:103" x14ac:dyDescent="0.2">
      <c r="A239" t="s">
        <v>239</v>
      </c>
      <c r="B239">
        <v>31.269105224355201</v>
      </c>
      <c r="C239">
        <v>31.280766460424399</v>
      </c>
      <c r="D239">
        <v>31.280766460424498</v>
      </c>
      <c r="E239">
        <v>32.5478288462485</v>
      </c>
      <c r="F239">
        <v>34.7727919886322</v>
      </c>
      <c r="G239">
        <v>31.2807664604249</v>
      </c>
      <c r="H239">
        <v>34.892938641111598</v>
      </c>
      <c r="I239">
        <v>34.761701944541102</v>
      </c>
      <c r="J239">
        <v>34.761701944539702</v>
      </c>
      <c r="K239">
        <v>34.8929386411113</v>
      </c>
      <c r="L239">
        <v>31.2222194627549</v>
      </c>
      <c r="M239">
        <v>34.761701944541102</v>
      </c>
      <c r="N239">
        <v>34.761701944540398</v>
      </c>
      <c r="O239">
        <v>34.8929386411114</v>
      </c>
      <c r="P239">
        <v>34.761701944540199</v>
      </c>
      <c r="Q239">
        <v>34.892938641111499</v>
      </c>
      <c r="R239">
        <v>31.2222194627549</v>
      </c>
      <c r="S239">
        <v>31.2807664604242</v>
      </c>
      <c r="T239">
        <v>31.286202114578</v>
      </c>
      <c r="U239">
        <v>34.761701944539602</v>
      </c>
      <c r="V239">
        <v>34.761701944540199</v>
      </c>
      <c r="W239">
        <v>31.2807664604242</v>
      </c>
      <c r="X239">
        <v>31.280766460423798</v>
      </c>
      <c r="Y239">
        <v>32.547828846248002</v>
      </c>
      <c r="Z239">
        <v>32.547828846248102</v>
      </c>
      <c r="AA239">
        <v>34.892938641111201</v>
      </c>
      <c r="AB239">
        <v>31.2807664604248</v>
      </c>
      <c r="AC239">
        <v>34.772791988635802</v>
      </c>
      <c r="AD239">
        <v>34.737921076793</v>
      </c>
      <c r="AE239">
        <v>31.286202114577598</v>
      </c>
      <c r="AF239">
        <v>34.761701944539702</v>
      </c>
      <c r="AG239">
        <v>34.7379210767931</v>
      </c>
      <c r="AH239">
        <v>34.881771840476603</v>
      </c>
      <c r="AI239">
        <v>34.761701944539702</v>
      </c>
      <c r="AJ239">
        <v>34.881771840475601</v>
      </c>
      <c r="AK239">
        <v>34.881771840475601</v>
      </c>
      <c r="AL239">
        <v>34.761701944540498</v>
      </c>
      <c r="AM239">
        <v>34.761701944539702</v>
      </c>
      <c r="AN239">
        <v>34.761701944540597</v>
      </c>
      <c r="AO239">
        <v>31.2862021145779</v>
      </c>
      <c r="AP239">
        <v>34.870612184984502</v>
      </c>
      <c r="AQ239">
        <v>34.881771840497699</v>
      </c>
      <c r="AR239">
        <v>34.892938641111002</v>
      </c>
      <c r="AS239">
        <v>31.280766460424299</v>
      </c>
      <c r="AT239">
        <v>31.280766460424999</v>
      </c>
      <c r="AU239">
        <v>34.881771840475899</v>
      </c>
      <c r="AV239">
        <v>31.222219462755199</v>
      </c>
      <c r="AW239">
        <v>34.8929386411113</v>
      </c>
      <c r="AX239">
        <v>31.479023323551498</v>
      </c>
      <c r="AY239">
        <v>34.761701944539901</v>
      </c>
      <c r="AZ239">
        <v>34.8929386411114</v>
      </c>
      <c r="BA239">
        <v>34.8929386411114</v>
      </c>
      <c r="BB239">
        <v>31.280766460418601</v>
      </c>
      <c r="BC239">
        <v>34.761701944539801</v>
      </c>
      <c r="BD239">
        <v>31.2807664604241</v>
      </c>
      <c r="BE239">
        <v>31.280766460424999</v>
      </c>
      <c r="BF239">
        <v>31.227634786783501</v>
      </c>
      <c r="BG239">
        <v>34.881771840475302</v>
      </c>
      <c r="BH239">
        <v>34.76170194454</v>
      </c>
      <c r="BI239">
        <v>34.833913939217503</v>
      </c>
      <c r="BJ239">
        <v>34.7617019445401</v>
      </c>
      <c r="BK239">
        <v>34.761701944540199</v>
      </c>
      <c r="BL239">
        <v>31.2807664604202</v>
      </c>
      <c r="BM239">
        <v>34.881771840475103</v>
      </c>
      <c r="BN239">
        <v>34.76170194454</v>
      </c>
      <c r="BO239">
        <v>34.881771840475402</v>
      </c>
      <c r="BP239">
        <v>34.8817718404758</v>
      </c>
      <c r="BQ239">
        <v>31.280766460426999</v>
      </c>
      <c r="BR239">
        <v>34.8817718404757</v>
      </c>
      <c r="BS239">
        <v>32.547828846248699</v>
      </c>
      <c r="BT239">
        <v>31.257452679488399</v>
      </c>
      <c r="BU239">
        <v>32.547828846248599</v>
      </c>
      <c r="BV239">
        <v>34.857826463278201</v>
      </c>
      <c r="BW239">
        <v>34.761701944540299</v>
      </c>
      <c r="BX239">
        <v>34.881771840475899</v>
      </c>
      <c r="BY239">
        <v>34.8929386411099</v>
      </c>
      <c r="BZ239">
        <v>34.761701944540597</v>
      </c>
      <c r="CA239">
        <v>34.8929386411113</v>
      </c>
      <c r="CB239">
        <v>31.280766460424498</v>
      </c>
      <c r="CC239">
        <v>34.881771840468403</v>
      </c>
      <c r="CD239">
        <v>31.222219462755401</v>
      </c>
      <c r="CE239">
        <v>34.644082260337299</v>
      </c>
      <c r="CF239">
        <v>34.761701944539702</v>
      </c>
      <c r="CG239">
        <v>34.761701944539801</v>
      </c>
      <c r="CH239">
        <v>34.761701944539801</v>
      </c>
      <c r="CI239">
        <v>34.881771840475402</v>
      </c>
      <c r="CJ239">
        <v>34.761701944539404</v>
      </c>
      <c r="CK239">
        <v>34.892938641111698</v>
      </c>
      <c r="CL239">
        <v>34.761701944539801</v>
      </c>
      <c r="CM239">
        <v>31.280766460424399</v>
      </c>
      <c r="CN239">
        <v>34.761701944540299</v>
      </c>
      <c r="CO239">
        <v>31.2222194627563</v>
      </c>
      <c r="CP239">
        <v>34.881771840476297</v>
      </c>
      <c r="CQ239">
        <v>34.761701944539702</v>
      </c>
      <c r="CR239">
        <v>34.857826463281199</v>
      </c>
      <c r="CX239">
        <f>COUNTIF(B239:CW239,"&gt;1")</f>
        <v>95</v>
      </c>
      <c r="CY239" s="1">
        <f>AVERAGE(B239:CW239)</f>
        <v>33.654168807097442</v>
      </c>
    </row>
    <row r="240" spans="1:103" x14ac:dyDescent="0.2">
      <c r="A240" t="s">
        <v>240</v>
      </c>
      <c r="B240">
        <v>31.269105224351499</v>
      </c>
      <c r="C240">
        <v>31.2807664604256</v>
      </c>
      <c r="D240">
        <v>31.280766460442599</v>
      </c>
      <c r="E240">
        <v>32.5478288462485</v>
      </c>
      <c r="F240">
        <v>34.772791988633301</v>
      </c>
      <c r="G240">
        <v>31.280766460428001</v>
      </c>
      <c r="H240">
        <v>34.8929386411114</v>
      </c>
      <c r="I240">
        <v>34.761701944539602</v>
      </c>
      <c r="J240">
        <v>34.761701944539901</v>
      </c>
      <c r="K240">
        <v>31.222219462755199</v>
      </c>
      <c r="L240">
        <v>34.76170194454</v>
      </c>
      <c r="M240">
        <v>34.761701944538899</v>
      </c>
      <c r="N240">
        <v>34.892938641111101</v>
      </c>
      <c r="O240">
        <v>34.76170194454</v>
      </c>
      <c r="P240">
        <v>34.892938641111101</v>
      </c>
      <c r="Q240">
        <v>31.222219462754499</v>
      </c>
      <c r="R240">
        <v>31.2807664604249</v>
      </c>
      <c r="S240">
        <v>31.286202114578199</v>
      </c>
      <c r="T240">
        <v>34.761701944540199</v>
      </c>
      <c r="U240">
        <v>34.761701944540903</v>
      </c>
      <c r="V240">
        <v>31.280766460424498</v>
      </c>
      <c r="W240">
        <v>31.280766460424498</v>
      </c>
      <c r="X240">
        <v>32.547828846248599</v>
      </c>
      <c r="Y240">
        <v>32.5478288462485</v>
      </c>
      <c r="Z240">
        <v>34.892938641111698</v>
      </c>
      <c r="AA240">
        <v>31.2807664604242</v>
      </c>
      <c r="AB240">
        <v>34.772791988633102</v>
      </c>
      <c r="AC240">
        <v>34.737921076792603</v>
      </c>
      <c r="AD240">
        <v>31.286202114577801</v>
      </c>
      <c r="AE240">
        <v>34.761701944539901</v>
      </c>
      <c r="AF240">
        <v>34.737921076791999</v>
      </c>
      <c r="AG240">
        <v>34.881771840475501</v>
      </c>
      <c r="AH240">
        <v>34.761701944539702</v>
      </c>
      <c r="AI240">
        <v>34.8817718404758</v>
      </c>
      <c r="AJ240">
        <v>34.881771840475203</v>
      </c>
      <c r="AK240">
        <v>34.76170194454</v>
      </c>
      <c r="AL240">
        <v>34.761701944541997</v>
      </c>
      <c r="AM240">
        <v>34.761701944540299</v>
      </c>
      <c r="AN240">
        <v>31.286202114577598</v>
      </c>
      <c r="AO240">
        <v>34.870612184984601</v>
      </c>
      <c r="AP240">
        <v>34.881771840476297</v>
      </c>
      <c r="AQ240">
        <v>34.892938641117702</v>
      </c>
      <c r="AR240">
        <v>31.280766460424701</v>
      </c>
      <c r="AS240">
        <v>31.2807664604249</v>
      </c>
      <c r="AT240">
        <v>31.222219462754399</v>
      </c>
      <c r="AU240">
        <v>34.8929386411113</v>
      </c>
      <c r="AV240">
        <v>31.479023323552699</v>
      </c>
      <c r="AW240">
        <v>34.761701944540199</v>
      </c>
      <c r="AX240">
        <v>34.892938641118199</v>
      </c>
      <c r="AY240">
        <v>34.892938641111101</v>
      </c>
      <c r="AZ240">
        <v>31.280766460424601</v>
      </c>
      <c r="BA240">
        <v>34.76170194454</v>
      </c>
      <c r="BB240">
        <v>31.280766460424701</v>
      </c>
      <c r="BC240">
        <v>31.2807664604248</v>
      </c>
      <c r="BD240">
        <v>31.227634786783501</v>
      </c>
      <c r="BE240">
        <v>34.881771840476802</v>
      </c>
      <c r="BF240">
        <v>34.761701944539801</v>
      </c>
      <c r="BG240">
        <v>34.833913939217702</v>
      </c>
      <c r="BH240">
        <v>34.8929386411114</v>
      </c>
      <c r="BI240">
        <v>34.761701944539702</v>
      </c>
      <c r="BJ240">
        <v>34.761701944540199</v>
      </c>
      <c r="BK240">
        <v>31.280766460424701</v>
      </c>
      <c r="BL240">
        <v>34.881771840477199</v>
      </c>
      <c r="BM240">
        <v>34.761701944540199</v>
      </c>
      <c r="BN240">
        <v>34.761701944539702</v>
      </c>
      <c r="BO240">
        <v>34.881771840475203</v>
      </c>
      <c r="BP240">
        <v>34.881771840475302</v>
      </c>
      <c r="BQ240">
        <v>31.280766460424601</v>
      </c>
      <c r="BR240">
        <v>34.881771840476198</v>
      </c>
      <c r="BS240">
        <v>32.547828846248599</v>
      </c>
      <c r="BT240">
        <v>31.2574526794862</v>
      </c>
      <c r="BU240">
        <v>34.881771840476297</v>
      </c>
      <c r="BV240">
        <v>32.547828846248798</v>
      </c>
      <c r="BW240">
        <v>34.857826463280603</v>
      </c>
      <c r="BX240">
        <v>34.7617019445401</v>
      </c>
      <c r="BY240">
        <v>34.881771840480901</v>
      </c>
      <c r="BZ240">
        <v>34.8929386411114</v>
      </c>
      <c r="CA240">
        <v>34.761701944540498</v>
      </c>
      <c r="CB240">
        <v>34.892938641111101</v>
      </c>
      <c r="CC240">
        <v>31.280766460423902</v>
      </c>
      <c r="CD240">
        <v>34.881771840476397</v>
      </c>
      <c r="CE240">
        <v>31.222219462755501</v>
      </c>
      <c r="CF240">
        <v>34.644082260337001</v>
      </c>
      <c r="CG240">
        <v>34.7617019445401</v>
      </c>
      <c r="CH240">
        <v>34.761701944540398</v>
      </c>
      <c r="CI240">
        <v>34.761701944540498</v>
      </c>
      <c r="CJ240">
        <v>34.881771840476098</v>
      </c>
      <c r="CK240">
        <v>34.761701944540299</v>
      </c>
      <c r="CL240">
        <v>34.892938641112799</v>
      </c>
      <c r="CM240">
        <v>34.761701944539801</v>
      </c>
      <c r="CN240">
        <v>31.280766460424001</v>
      </c>
      <c r="CO240">
        <v>34.761701944539901</v>
      </c>
      <c r="CP240">
        <v>34.761701944540299</v>
      </c>
      <c r="CQ240">
        <v>31.2222194627556</v>
      </c>
      <c r="CR240">
        <v>34.881771840473</v>
      </c>
      <c r="CS240">
        <v>34.761701944539197</v>
      </c>
      <c r="CT240">
        <v>34.857826463280098</v>
      </c>
      <c r="CX240">
        <f>COUNTIF(B240:CW240,"&gt;1")</f>
        <v>97</v>
      </c>
      <c r="CY240" s="1">
        <f>AVERAGE(B240:CW240)</f>
        <v>33.677004541890412</v>
      </c>
    </row>
    <row r="241" spans="1:103" x14ac:dyDescent="0.2">
      <c r="A241" t="s">
        <v>241</v>
      </c>
      <c r="B241">
        <v>0</v>
      </c>
      <c r="C241" s="1">
        <v>-1.10386572438502E-13</v>
      </c>
      <c r="D241" s="1">
        <v>-6.1493862879139298E-12</v>
      </c>
      <c r="E241" s="1">
        <v>1.3120427926505101E-13</v>
      </c>
      <c r="F241" s="1">
        <v>8.4881401910023699E-14</v>
      </c>
      <c r="G241" s="1">
        <v>8.4668280380968599E-14</v>
      </c>
      <c r="H241" s="1">
        <v>-5.7177094331986701E-12</v>
      </c>
      <c r="I241" s="1">
        <v>1.76663158365419E-12</v>
      </c>
      <c r="J241" s="1">
        <v>-1.25049363023201E-12</v>
      </c>
      <c r="K241" s="1">
        <v>-5.5313214016666804E-13</v>
      </c>
      <c r="L241">
        <v>34.8929386411114</v>
      </c>
      <c r="M241" s="1">
        <v>2.9597696265974797E-14</v>
      </c>
      <c r="N241" s="1">
        <v>-1.4310633264055801E-12</v>
      </c>
      <c r="O241" s="1">
        <v>-1.0852200755664599E-12</v>
      </c>
      <c r="P241" s="1">
        <v>1.8969026441734501E-12</v>
      </c>
      <c r="Q241" s="1">
        <v>-9.0423180048093101E-13</v>
      </c>
      <c r="R241" s="1">
        <v>-6.7305677625098902E-13</v>
      </c>
      <c r="S241" s="1">
        <v>1.4500988336825201E-12</v>
      </c>
      <c r="T241" s="1">
        <v>-4.0566405682139801E-13</v>
      </c>
      <c r="U241" s="1">
        <v>-1.9734181907121098E-15</v>
      </c>
      <c r="V241" s="1">
        <v>1.1928300885061199E-12</v>
      </c>
      <c r="W241" s="1">
        <v>2.0878245637295499E-13</v>
      </c>
      <c r="X241" s="1">
        <v>-2.0738705980931299E-13</v>
      </c>
      <c r="Y241" s="1">
        <v>-8.6284240421008596E-14</v>
      </c>
      <c r="Z241" s="1">
        <v>-9.4848227006443799E-15</v>
      </c>
      <c r="AA241" s="1">
        <v>-1.42508681443735E-12</v>
      </c>
      <c r="AB241" s="1">
        <v>1.60425405964932E-13</v>
      </c>
      <c r="AC241" s="1">
        <v>1.3057012913528501E-12</v>
      </c>
      <c r="AD241" s="1">
        <v>-2.7316388478875302E-12</v>
      </c>
      <c r="AE241" s="1">
        <v>1.87185373913437E-12</v>
      </c>
      <c r="AF241" s="1">
        <v>2.8843963672539601E-12</v>
      </c>
      <c r="AG241" s="1">
        <v>-5.13790605415706E-12</v>
      </c>
      <c r="AH241" s="1">
        <v>-8.1907966220612808E-12</v>
      </c>
      <c r="AI241" s="1">
        <v>-2.4621925832710399E-14</v>
      </c>
      <c r="AJ241" s="1">
        <v>-1.2869627182562301E-12</v>
      </c>
      <c r="AK241" s="1">
        <v>-2.4002812576192598E-12</v>
      </c>
      <c r="AL241" s="1">
        <v>1.5797861258676499E-12</v>
      </c>
      <c r="AM241" s="1">
        <v>7.1898298600859605E-14</v>
      </c>
      <c r="AN241" s="1">
        <v>-5.7664869282143797E-12</v>
      </c>
      <c r="AO241" s="1">
        <v>-7.8024229241136199E-13</v>
      </c>
      <c r="AP241">
        <v>34.8929386411113</v>
      </c>
      <c r="AQ241" s="1">
        <v>7.2206963855370904E-12</v>
      </c>
      <c r="AR241" s="1">
        <v>-1.2419780614807E-12</v>
      </c>
      <c r="AS241" s="1">
        <v>1.21745884479419E-12</v>
      </c>
      <c r="AT241" s="1">
        <v>4.00102693932934E-12</v>
      </c>
      <c r="AU241" s="1">
        <v>-3.1698291712903297E-11</v>
      </c>
      <c r="AV241" s="1">
        <v>7.9188452311070902E-13</v>
      </c>
      <c r="AW241" s="1">
        <v>-1.4152848730055801E-12</v>
      </c>
      <c r="AX241" s="1">
        <v>-3.63116284207509E-12</v>
      </c>
      <c r="AY241" s="1">
        <v>-3.40792207818186E-12</v>
      </c>
      <c r="AZ241" s="1">
        <v>4.4096250287096301E-13</v>
      </c>
      <c r="BA241" s="1">
        <v>1.99011738152099E-12</v>
      </c>
      <c r="BB241" s="1">
        <v>-3.0842083724765499E-12</v>
      </c>
      <c r="BC241" s="1">
        <v>-5.8496863484846304E-12</v>
      </c>
      <c r="BD241" s="1">
        <v>-1.0736912576065299E-12</v>
      </c>
      <c r="BE241" s="1">
        <v>-1.5209010236386199E-12</v>
      </c>
      <c r="BF241" s="1">
        <v>-1.1396800933791799E-13</v>
      </c>
      <c r="BG241" s="1">
        <v>-2.9720757035044798E-12</v>
      </c>
      <c r="BH241" s="1">
        <v>3.1639206623528601E-12</v>
      </c>
      <c r="BI241" s="1">
        <v>-1.33414949728394E-12</v>
      </c>
      <c r="BJ241" s="1">
        <v>-1.5975328805535501E-12</v>
      </c>
      <c r="BK241" s="1">
        <v>7.5922782617280001E-16</v>
      </c>
      <c r="BL241" s="1">
        <v>2.6206663999611902E-13</v>
      </c>
      <c r="BM241" s="1">
        <v>3.9057333105332501E-13</v>
      </c>
      <c r="BN241" s="1">
        <v>-1.37413613604891E-12</v>
      </c>
      <c r="BO241" s="1">
        <v>-5.4680798455173901E-12</v>
      </c>
      <c r="BP241" s="1">
        <v>-1.4252766213946299E-12</v>
      </c>
      <c r="BQ241" s="1">
        <v>-1.8516489807371001E-12</v>
      </c>
      <c r="BR241" s="1">
        <v>-2.2695683473658801E-11</v>
      </c>
      <c r="BS241" s="1">
        <v>-1.5493194194807599E-12</v>
      </c>
      <c r="BT241" s="1">
        <v>1.0531907505783399E-12</v>
      </c>
      <c r="BU241">
        <v>34.881771840475999</v>
      </c>
      <c r="BV241" s="1">
        <v>3.0661136025952902E-14</v>
      </c>
      <c r="BW241" s="1">
        <v>-5.0324905674949701E-12</v>
      </c>
      <c r="BX241" s="1">
        <v>-3.2322358589362898E-12</v>
      </c>
      <c r="BY241" s="1">
        <v>-1.1247573034866E-12</v>
      </c>
      <c r="BZ241" s="1">
        <v>-3.1661268282612801E-12</v>
      </c>
      <c r="CA241" s="1">
        <v>1.12592592373821E-12</v>
      </c>
      <c r="CB241" s="1">
        <v>-2.8092822213554301E-12</v>
      </c>
      <c r="CC241" s="1">
        <v>3.37569854363449E-12</v>
      </c>
      <c r="CD241" s="1">
        <v>1.4795992763803E-13</v>
      </c>
      <c r="CE241" s="1">
        <v>7.6938520306067598E-13</v>
      </c>
      <c r="CF241" s="1">
        <v>-1.97688518618243E-13</v>
      </c>
      <c r="CG241" s="1">
        <v>-1.3605238752008899E-14</v>
      </c>
      <c r="CH241" s="1">
        <v>-8.5589180821703398E-12</v>
      </c>
      <c r="CI241" s="1">
        <v>-2.2902186310587502E-12</v>
      </c>
      <c r="CJ241" s="1">
        <v>2.47507619836892E-27</v>
      </c>
      <c r="CK241" s="1">
        <v>6.6464536428558896E-13</v>
      </c>
      <c r="CL241" s="1">
        <v>-1.4594235442019101E-12</v>
      </c>
      <c r="CM241" s="1">
        <v>-1.2201928950121E-12</v>
      </c>
      <c r="CN241" s="1">
        <v>-2.4930693393417702E-12</v>
      </c>
      <c r="CX241">
        <f>COUNTIF(B241:CW241,"&gt;1")</f>
        <v>3</v>
      </c>
      <c r="CY241" s="1">
        <f>AVERAGE(B241:CW241)</f>
        <v>1.1501939464018551</v>
      </c>
    </row>
    <row r="242" spans="1:103" x14ac:dyDescent="0.2">
      <c r="A242" t="s">
        <v>242</v>
      </c>
      <c r="B242" s="1">
        <v>2.8505532427898399E-12</v>
      </c>
      <c r="C242" s="1">
        <v>-7.5039422010266597E-12</v>
      </c>
      <c r="D242" s="1">
        <v>2.4290917000177301E-12</v>
      </c>
      <c r="E242" s="1">
        <v>1.4699176205153999E-11</v>
      </c>
      <c r="F242">
        <v>0</v>
      </c>
      <c r="G242" s="1">
        <v>-3.3806356162017499E-12</v>
      </c>
      <c r="H242" s="1">
        <v>-1.3165147676857701E-12</v>
      </c>
      <c r="I242" s="1">
        <v>4.1428362118144298E-11</v>
      </c>
      <c r="J242" s="1">
        <v>4.9687897077088E-13</v>
      </c>
      <c r="K242" s="1">
        <v>2.6543050627054098E-13</v>
      </c>
      <c r="L242" s="1">
        <v>-2.1063815011566701E-12</v>
      </c>
      <c r="M242" s="1">
        <v>-6.8448051208145297E-12</v>
      </c>
      <c r="N242" s="1">
        <v>-3.2491711690140201E-12</v>
      </c>
      <c r="O242" s="1">
        <v>9.8878905255853095E-13</v>
      </c>
      <c r="P242" s="1">
        <v>8.4424769287833404E-13</v>
      </c>
      <c r="Q242" s="1">
        <v>-6.08828478176651E-13</v>
      </c>
      <c r="R242" s="1">
        <v>-2.8665894081591499E-12</v>
      </c>
      <c r="S242" s="1">
        <v>5.1233964080285901E-12</v>
      </c>
      <c r="T242" s="1">
        <v>-1.84784210393858E-12</v>
      </c>
      <c r="U242" s="1">
        <v>1.91236782241318E-10</v>
      </c>
      <c r="V242" s="1">
        <v>-1.06156052506581E-12</v>
      </c>
      <c r="W242" s="1">
        <v>-2.1775394322564602E-12</v>
      </c>
      <c r="X242" s="1">
        <v>1.9994686249784701E-13</v>
      </c>
      <c r="Y242" s="1">
        <v>-1.17567798193127E-12</v>
      </c>
      <c r="Z242" s="1">
        <v>-9.5799413032985992E-13</v>
      </c>
      <c r="AA242" s="1">
        <v>-1.6523164691840799E-12</v>
      </c>
      <c r="AB242" s="1">
        <v>3.70021373593731E-44</v>
      </c>
      <c r="AC242" s="1">
        <v>2.6547311781511199E-11</v>
      </c>
      <c r="AD242" s="1">
        <v>1.24177552281815E-12</v>
      </c>
      <c r="AE242" s="1">
        <v>1.1225663705910999E-12</v>
      </c>
      <c r="AF242" s="1">
        <v>-2.1055872462401601E-12</v>
      </c>
      <c r="AG242" s="1">
        <v>-3.3315092318517702E-13</v>
      </c>
      <c r="AH242" s="1">
        <v>4.6359800219142603E-13</v>
      </c>
      <c r="AI242" s="1">
        <v>5.2602542754318299E-12</v>
      </c>
      <c r="AJ242" s="1">
        <v>-2.6538479102869898E-12</v>
      </c>
      <c r="AK242" s="1">
        <v>-1.1161046884098001E-13</v>
      </c>
      <c r="AL242" s="1">
        <v>6.3816144659776E-13</v>
      </c>
      <c r="AM242" s="1">
        <v>1.11141441707411E-12</v>
      </c>
      <c r="AN242" s="1">
        <v>-4.8383079768363501E-13</v>
      </c>
      <c r="AO242" s="1">
        <v>6.61858904143797E-12</v>
      </c>
      <c r="AP242" s="1">
        <v>-2.4143371446068698E-44</v>
      </c>
      <c r="AQ242" s="1">
        <v>-7.25534967626325E-13</v>
      </c>
      <c r="AR242" s="1">
        <v>-6.6177709179472397E-12</v>
      </c>
      <c r="AS242" s="1">
        <v>1.6182675014406601E-10</v>
      </c>
      <c r="AT242" s="1">
        <v>-2.14855114488025E-12</v>
      </c>
      <c r="AU242" s="1">
        <v>-2.5007176292819098E-12</v>
      </c>
      <c r="AV242" s="1">
        <v>-1.41181146953665E-13</v>
      </c>
      <c r="AW242" s="1">
        <v>3.0370281039577002E-13</v>
      </c>
      <c r="AX242" s="1">
        <v>-1.7384925754203399E-13</v>
      </c>
      <c r="AY242" s="1">
        <v>-2.3723363902264199E-12</v>
      </c>
      <c r="AZ242" s="1">
        <v>2.97063010066102E-13</v>
      </c>
      <c r="BA242" s="1">
        <v>-6.7818237259037796E-12</v>
      </c>
      <c r="BB242" s="1">
        <v>-2.8449052484763002E-13</v>
      </c>
      <c r="BC242" s="1">
        <v>-2.4455291710609101E-12</v>
      </c>
      <c r="BD242" s="1">
        <v>4.2388030500222897E-12</v>
      </c>
      <c r="BE242" s="1">
        <v>3.3394964945145902E-12</v>
      </c>
      <c r="BF242" s="1">
        <v>7.76525645884321E-13</v>
      </c>
      <c r="BG242" s="1">
        <v>3.8070253178313298E-13</v>
      </c>
      <c r="BH242" s="1">
        <v>-1.00283096831077E-12</v>
      </c>
      <c r="BI242" s="1">
        <v>-4.6272361685504899E-12</v>
      </c>
      <c r="BJ242" s="1">
        <v>-2.87636248564047E-12</v>
      </c>
      <c r="BK242" s="1">
        <v>-2.9941973561900098E-12</v>
      </c>
      <c r="BL242" s="1">
        <v>-5.9737314959376002E-14</v>
      </c>
      <c r="BM242" s="1">
        <v>-3.4186316760841201E-12</v>
      </c>
      <c r="BN242" s="1">
        <v>1.32880033857897E-12</v>
      </c>
      <c r="BO242" s="1">
        <v>-1.0892076390064401E-12</v>
      </c>
      <c r="BP242" s="1">
        <v>-2.0561288983902599E-13</v>
      </c>
      <c r="BQ242" s="1">
        <v>-6.3244627854940501E-13</v>
      </c>
      <c r="BR242" s="1">
        <v>1.33502239248819E-12</v>
      </c>
      <c r="BS242" s="1">
        <v>-8.7003154653493194E-12</v>
      </c>
      <c r="BT242" s="1">
        <v>1.8056826419067701E-13</v>
      </c>
      <c r="BU242" s="1">
        <v>8.3254386598020896E-13</v>
      </c>
      <c r="BV242" s="1">
        <v>-9.9351172825897697E-13</v>
      </c>
      <c r="BW242" s="1">
        <v>2.9727817694977E-12</v>
      </c>
      <c r="BX242" s="1">
        <v>-7.0614360884386497E-12</v>
      </c>
      <c r="BY242" s="1">
        <v>-2.8830303739323399E-12</v>
      </c>
      <c r="BZ242" s="1">
        <v>2.1598861999025201E-12</v>
      </c>
      <c r="CA242" s="1">
        <v>-3.4373677319502298E-12</v>
      </c>
      <c r="CB242" s="1">
        <v>-7.3621194444468908E-12</v>
      </c>
      <c r="CC242" s="1">
        <v>3.1978530800181101E-12</v>
      </c>
      <c r="CD242" s="1">
        <v>8.5828392811275401E-12</v>
      </c>
      <c r="CE242" s="1">
        <v>-6.7380502273900597E-12</v>
      </c>
      <c r="CF242" s="1">
        <v>-1.2432270690124201E-12</v>
      </c>
      <c r="CG242" s="1">
        <v>-5.8522733174165103E-13</v>
      </c>
      <c r="CH242" s="1">
        <v>-1.9949268020070601E-12</v>
      </c>
      <c r="CI242" s="1">
        <v>-3.9249530229952299E-12</v>
      </c>
      <c r="CJ242" s="1">
        <v>-2.3058382462043299E-12</v>
      </c>
      <c r="CK242" s="1">
        <v>-2.5288774893027898E-12</v>
      </c>
      <c r="CL242" s="1">
        <v>-2.4236280867470899E-12</v>
      </c>
      <c r="CM242" s="1">
        <v>1.62365535317786E-11</v>
      </c>
      <c r="CN242" s="1">
        <v>-2.3849878774188699E-12</v>
      </c>
      <c r="CX242">
        <f>COUNTIF(B242:CW242,"&gt;1")</f>
        <v>0</v>
      </c>
      <c r="CY242" s="1">
        <f>AVERAGE(B242:CW242)</f>
        <v>4.1038774437209089E-12</v>
      </c>
    </row>
    <row r="243" spans="1:103" x14ac:dyDescent="0.2">
      <c r="A243" t="s">
        <v>243</v>
      </c>
      <c r="B243" s="1">
        <v>-2.0489931444615E-14</v>
      </c>
      <c r="C243" s="1">
        <v>-1.5801818952896199E-12</v>
      </c>
      <c r="D243" s="1">
        <v>6.1976658092823203E-13</v>
      </c>
      <c r="E243" s="1">
        <v>-1.17662097650846E-12</v>
      </c>
      <c r="F243" s="1">
        <v>-1.0016044996367E-12</v>
      </c>
      <c r="G243" s="1">
        <v>-3.6423481138673597E-12</v>
      </c>
      <c r="H243" s="1">
        <v>-7.4286085744720804E-12</v>
      </c>
      <c r="I243" s="1">
        <v>8.8479383436325802E-13</v>
      </c>
      <c r="J243" s="1">
        <v>-2.2816690830498602E-12</v>
      </c>
      <c r="K243" s="1">
        <v>4.3790231682379102E-12</v>
      </c>
      <c r="L243" s="1">
        <v>1.5190892067218199E-13</v>
      </c>
      <c r="M243" s="1">
        <v>-8.8577089551704407E-12</v>
      </c>
      <c r="N243" s="1">
        <v>2.75774618071797E-13</v>
      </c>
      <c r="O243" s="1">
        <v>-2.9524742594051101E-12</v>
      </c>
      <c r="P243" s="1">
        <v>4.9641648977997696E-13</v>
      </c>
      <c r="Q243" s="1">
        <v>1.26284395934491E-12</v>
      </c>
      <c r="R243" s="1">
        <v>-2.9477244694268101E-12</v>
      </c>
      <c r="S243" s="1">
        <v>-2.39596709352485E-11</v>
      </c>
      <c r="T243" s="1">
        <v>1.8738310095676602E-12</v>
      </c>
      <c r="U243" s="1">
        <v>1.20910213728785E-12</v>
      </c>
      <c r="V243" s="1">
        <v>-1.2975643645847501E-12</v>
      </c>
      <c r="W243" s="1">
        <v>-8.0407749076946101E-14</v>
      </c>
      <c r="X243" s="1">
        <v>-5.6493031173825999E-12</v>
      </c>
      <c r="Y243" s="1">
        <v>-5.2118509816187499E-12</v>
      </c>
      <c r="Z243" s="1">
        <v>-9.9781653304709797E-14</v>
      </c>
      <c r="AA243" s="1">
        <v>-4.0125340669826602E-12</v>
      </c>
      <c r="AB243" s="1">
        <v>-1.2489466188404401E-12</v>
      </c>
      <c r="AC243" s="1">
        <v>2.5901853776839901E-13</v>
      </c>
      <c r="AD243" s="1">
        <v>3.7042097272657099E-13</v>
      </c>
      <c r="AE243" s="1">
        <v>-2.0389269161661399E-12</v>
      </c>
      <c r="AF243" s="1">
        <v>-5.0091078357093703E-12</v>
      </c>
      <c r="AG243" s="1">
        <v>3.18227078022448E-15</v>
      </c>
      <c r="AH243" s="1">
        <v>2.9477244694268901E-12</v>
      </c>
      <c r="AI243" s="1">
        <v>5.9555449512205396E-12</v>
      </c>
      <c r="AJ243" s="1">
        <v>3.1231763710167699E-12</v>
      </c>
      <c r="AK243" s="1">
        <v>1.9238096023496399E-12</v>
      </c>
      <c r="AL243" s="1">
        <v>-1.00204096687632E-27</v>
      </c>
      <c r="AM243" s="1">
        <v>2.6890947948765699E-13</v>
      </c>
      <c r="AN243" s="1">
        <v>-2.9609313036651602E-13</v>
      </c>
      <c r="AO243" s="1">
        <v>-1.7174407592656599E-11</v>
      </c>
      <c r="AP243" s="1">
        <v>1.7507641084048801E-12</v>
      </c>
      <c r="AQ243" s="1">
        <v>-6.7287339548038005E-29</v>
      </c>
      <c r="AR243" s="1">
        <v>1.49623055608873E-12</v>
      </c>
      <c r="AS243" s="1">
        <v>-1.3592243615340099E-13</v>
      </c>
      <c r="AT243" s="1">
        <v>3.9315357781638301E-12</v>
      </c>
      <c r="AU243" s="1">
        <v>2.9481170761093802E-12</v>
      </c>
      <c r="AV243" s="1">
        <v>-4.2151969738234098E-12</v>
      </c>
      <c r="AW243" s="1">
        <v>-3.5025360874958898E-12</v>
      </c>
      <c r="AX243">
        <v>0</v>
      </c>
      <c r="AY243" s="1">
        <v>6.0480903508279599E-12</v>
      </c>
      <c r="AZ243" s="1">
        <v>-6.6938633639715301E-13</v>
      </c>
      <c r="BA243" s="1">
        <v>6.5851145046427998E-13</v>
      </c>
      <c r="BB243" s="1">
        <v>1.9287637666015699E-12</v>
      </c>
      <c r="BC243" s="1">
        <v>-4.6465340263239404E-13</v>
      </c>
      <c r="BD243" s="1">
        <v>2.5961471936158499E-13</v>
      </c>
      <c r="BE243" s="1">
        <v>2.94811707611206E-12</v>
      </c>
      <c r="BF243" s="1">
        <v>1.24170067436954E-28</v>
      </c>
      <c r="BG243" s="1">
        <v>-6.2527911411100198E-14</v>
      </c>
      <c r="BH243" s="1">
        <v>1.6654814367269201E-12</v>
      </c>
      <c r="BI243" s="1">
        <v>-3.46009622743816E-28</v>
      </c>
      <c r="BJ243" s="1">
        <v>-7.1195464270397505E-13</v>
      </c>
      <c r="BK243" s="1">
        <v>-4.3465545268814198E-27</v>
      </c>
      <c r="BL243" s="1">
        <v>-5.7108283209448501E-13</v>
      </c>
      <c r="BM243" s="1">
        <v>2.8265816194521299E-12</v>
      </c>
      <c r="BN243" s="1">
        <v>-4.9514034693426303E-12</v>
      </c>
      <c r="BO243" s="1">
        <v>-1.4740585380557701E-12</v>
      </c>
      <c r="BP243" s="1">
        <v>-9.2119005479156796E-13</v>
      </c>
      <c r="BQ243" s="1">
        <v>2.19926392926499E-13</v>
      </c>
      <c r="BR243" s="1">
        <v>5.9637706468092797E-13</v>
      </c>
      <c r="BS243" s="1">
        <v>-1.63278312629113E-10</v>
      </c>
      <c r="BT243" s="1">
        <v>5.1738160980259198E-12</v>
      </c>
      <c r="BU243" s="1">
        <v>-6.0335416499010599E-13</v>
      </c>
      <c r="BV243" s="1">
        <v>-3.13847436832032E-12</v>
      </c>
      <c r="BW243" s="1">
        <v>3.6995562246991499E-13</v>
      </c>
      <c r="BX243" s="1">
        <v>-2.0292427608428902E-12</v>
      </c>
      <c r="BY243" s="1">
        <v>2.6612834780970601E-12</v>
      </c>
      <c r="BZ243" s="1">
        <v>-1.4187603473899399E-11</v>
      </c>
      <c r="CA243" s="1">
        <v>-1.2489134530056599E-11</v>
      </c>
      <c r="CB243" s="1">
        <v>-3.2922962095831999E-12</v>
      </c>
      <c r="CC243" s="1">
        <v>1.2432843784481901E-12</v>
      </c>
      <c r="CD243" s="1">
        <v>-1.26456024925666E-12</v>
      </c>
      <c r="CE243" s="1">
        <v>5.8724083301859899E-13</v>
      </c>
      <c r="CF243" s="1">
        <v>-5.9077999080363103E-12</v>
      </c>
      <c r="CG243" s="1">
        <v>2.9477244694240801E-12</v>
      </c>
      <c r="CH243" s="1">
        <v>-1.3728814033250101E-12</v>
      </c>
      <c r="CI243" s="1">
        <v>3.8725783121282699E-14</v>
      </c>
      <c r="CJ243" s="1">
        <v>-1.53851448880742E-12</v>
      </c>
      <c r="CK243" s="1">
        <v>-5.8285698783420003E-12</v>
      </c>
      <c r="CL243" s="1">
        <v>-4.6413324458919898E-12</v>
      </c>
      <c r="CM243" s="1">
        <v>-1.1776671218187901E-13</v>
      </c>
      <c r="CN243" s="1">
        <v>9.7918033935245199E-12</v>
      </c>
      <c r="CO243" s="1">
        <v>-5.5530949154878696E-13</v>
      </c>
      <c r="CP243" s="1">
        <v>1.2442456318783801E-10</v>
      </c>
      <c r="CQ243" s="1">
        <v>2.0725201543377301E-12</v>
      </c>
      <c r="CR243" s="1">
        <v>-5.9468822925363902E-13</v>
      </c>
      <c r="CS243" s="1">
        <v>6.4350659943845605E-13</v>
      </c>
      <c r="CT243" s="1">
        <v>-2.6709350594777299E-12</v>
      </c>
      <c r="CU243" s="1">
        <v>1.8291279767836001E-12</v>
      </c>
      <c r="CX243">
        <f>COUNTIF(B243:CW243,"&gt;1")</f>
        <v>0</v>
      </c>
      <c r="CY243" s="1">
        <f>AVERAGE(B243:CW243)</f>
        <v>-1.3682837108628484E-12</v>
      </c>
    </row>
    <row r="244" spans="1:103" x14ac:dyDescent="0.2">
      <c r="A244" t="s">
        <v>244</v>
      </c>
      <c r="B244">
        <v>31.269105224356199</v>
      </c>
      <c r="C244">
        <v>31.280766460424701</v>
      </c>
      <c r="D244">
        <v>31.280766460424498</v>
      </c>
      <c r="E244">
        <v>32.5478288462485</v>
      </c>
      <c r="F244">
        <v>34.7727919886336</v>
      </c>
      <c r="G244">
        <v>31.280766460424498</v>
      </c>
      <c r="H244">
        <v>34.892938640988802</v>
      </c>
      <c r="I244">
        <v>34.761701944476201</v>
      </c>
      <c r="J244">
        <v>34.761701944539702</v>
      </c>
      <c r="K244">
        <v>34.892938641115101</v>
      </c>
      <c r="L244">
        <v>31.2222194627657</v>
      </c>
      <c r="M244">
        <v>34.7617019445862</v>
      </c>
      <c r="N244">
        <v>34.761701944540498</v>
      </c>
      <c r="O244">
        <v>34.892938641111002</v>
      </c>
      <c r="P244">
        <v>34.761701944540697</v>
      </c>
      <c r="Q244">
        <v>34.892938641124402</v>
      </c>
      <c r="R244">
        <v>31.222219462755</v>
      </c>
      <c r="S244">
        <v>31.280766460425099</v>
      </c>
      <c r="T244">
        <v>31.2862021145779</v>
      </c>
      <c r="U244">
        <v>34.7617019445401</v>
      </c>
      <c r="V244">
        <v>34.761701944540398</v>
      </c>
      <c r="W244">
        <v>31.280766460425099</v>
      </c>
      <c r="X244">
        <v>31.280766460424399</v>
      </c>
      <c r="Y244">
        <v>32.547828846214301</v>
      </c>
      <c r="Z244">
        <v>32.5478288462485</v>
      </c>
      <c r="AA244">
        <v>34.892938641111002</v>
      </c>
      <c r="AB244">
        <v>31.280766460424299</v>
      </c>
      <c r="AC244">
        <v>34.772791988685498</v>
      </c>
      <c r="AD244">
        <v>34.737921076792396</v>
      </c>
      <c r="AE244">
        <v>31.286202114577399</v>
      </c>
      <c r="AF244">
        <v>34.761701944272502</v>
      </c>
      <c r="AG244">
        <v>34.737921076793697</v>
      </c>
      <c r="AH244">
        <v>34.8817718404757</v>
      </c>
      <c r="AI244">
        <v>34.761701944540199</v>
      </c>
      <c r="AJ244">
        <v>34.8817718404907</v>
      </c>
      <c r="AK244">
        <v>34.881771840476702</v>
      </c>
      <c r="AL244">
        <v>34.761701944540398</v>
      </c>
      <c r="AM244">
        <v>34.761701944539901</v>
      </c>
      <c r="AN244">
        <v>34.761701944539404</v>
      </c>
      <c r="AO244">
        <v>31.2862021145779</v>
      </c>
      <c r="AP244">
        <v>34.870612184984502</v>
      </c>
      <c r="AQ244">
        <v>34.881771840477498</v>
      </c>
      <c r="AR244">
        <v>34.8929386411113</v>
      </c>
      <c r="AS244">
        <v>31.2807664602784</v>
      </c>
      <c r="AT244">
        <v>31.280766460424701</v>
      </c>
      <c r="AU244">
        <v>34.881771840476198</v>
      </c>
      <c r="AV244">
        <v>31.222219462754701</v>
      </c>
      <c r="AW244">
        <v>34.892938641124204</v>
      </c>
      <c r="AX244">
        <v>31.479023323552401</v>
      </c>
      <c r="AY244">
        <v>34.761701944539297</v>
      </c>
      <c r="AZ244">
        <v>34.892938641111499</v>
      </c>
      <c r="BA244">
        <v>34.761701944540597</v>
      </c>
      <c r="BB244">
        <v>34.8929386411114</v>
      </c>
      <c r="BC244">
        <v>31.280766460424999</v>
      </c>
      <c r="BD244">
        <v>34.761701944540299</v>
      </c>
      <c r="BE244">
        <v>31.280766460424299</v>
      </c>
      <c r="BF244">
        <v>31.280766460427301</v>
      </c>
      <c r="BG244">
        <v>31.227634786751398</v>
      </c>
      <c r="BH244">
        <v>34.8817718404757</v>
      </c>
      <c r="BI244">
        <v>34.761701944539503</v>
      </c>
      <c r="BJ244">
        <v>34.833913939252199</v>
      </c>
      <c r="BK244">
        <v>34.892938641099498</v>
      </c>
      <c r="BL244">
        <v>34.761701944540398</v>
      </c>
      <c r="BM244">
        <v>34.761701944546402</v>
      </c>
      <c r="BN244">
        <v>31.280766460446099</v>
      </c>
      <c r="BO244">
        <v>34.881771840476198</v>
      </c>
      <c r="BP244">
        <v>34.761701944539503</v>
      </c>
      <c r="BQ244">
        <v>34.761701944542203</v>
      </c>
      <c r="BR244">
        <v>34.881771840475601</v>
      </c>
      <c r="BS244">
        <v>34.881771840476098</v>
      </c>
      <c r="BT244">
        <v>31.280766460424701</v>
      </c>
      <c r="BU244">
        <v>34.8817718404757</v>
      </c>
      <c r="BV244">
        <v>32.547828846247697</v>
      </c>
      <c r="BW244">
        <v>31.2574526794881</v>
      </c>
      <c r="BX244">
        <v>34.881771840475999</v>
      </c>
      <c r="BY244">
        <v>32.5478288462485</v>
      </c>
      <c r="BZ244">
        <v>34.857826463279501</v>
      </c>
      <c r="CA244">
        <v>34.76170194454</v>
      </c>
      <c r="CB244">
        <v>34.881771840475302</v>
      </c>
      <c r="CC244">
        <v>34.892938641111499</v>
      </c>
      <c r="CD244">
        <v>34.761701944539602</v>
      </c>
      <c r="CE244">
        <v>34.892938641111101</v>
      </c>
      <c r="CF244">
        <v>31.280766460424299</v>
      </c>
      <c r="CG244">
        <v>34.881771840475501</v>
      </c>
      <c r="CH244">
        <v>34.644082260321497</v>
      </c>
      <c r="CI244">
        <v>34.7617019445387</v>
      </c>
      <c r="CJ244">
        <v>34.761701944539801</v>
      </c>
      <c r="CK244">
        <v>34.761701944539702</v>
      </c>
      <c r="CL244">
        <v>34.881771840449296</v>
      </c>
      <c r="CM244">
        <v>34.761701944539901</v>
      </c>
      <c r="CN244">
        <v>34.892938641112103</v>
      </c>
      <c r="CO244">
        <v>34.761701886184497</v>
      </c>
      <c r="CP244">
        <v>31.280766460404099</v>
      </c>
      <c r="CQ244">
        <v>34.761701944539901</v>
      </c>
      <c r="CR244">
        <v>34.761701944540299</v>
      </c>
      <c r="CS244">
        <v>31.2222194627549</v>
      </c>
      <c r="CT244">
        <v>34.881771840475601</v>
      </c>
      <c r="CU244">
        <v>34.761701944540498</v>
      </c>
      <c r="CV244">
        <v>34.857826463260402</v>
      </c>
      <c r="CX244">
        <f>COUNTIF(B244:CW244,"&gt;1")</f>
        <v>99</v>
      </c>
      <c r="CY244" s="1">
        <f>AVERAGE(B244:CW244)</f>
        <v>33.737208418866807</v>
      </c>
    </row>
    <row r="245" spans="1:103" x14ac:dyDescent="0.2">
      <c r="A245" t="s">
        <v>245</v>
      </c>
      <c r="B245">
        <v>31.2691052243547</v>
      </c>
      <c r="C245">
        <v>31.2807664604241</v>
      </c>
      <c r="D245">
        <v>0</v>
      </c>
      <c r="E245" s="1">
        <v>-1.07145705402851E-12</v>
      </c>
      <c r="F245">
        <v>34.772791988634097</v>
      </c>
      <c r="G245">
        <v>31.280766460424498</v>
      </c>
      <c r="H245">
        <v>34.892938641110803</v>
      </c>
      <c r="I245">
        <v>34.761701944539801</v>
      </c>
      <c r="J245">
        <v>34.761701944540199</v>
      </c>
      <c r="K245">
        <v>34.892938641111499</v>
      </c>
      <c r="L245">
        <v>31.222219462755898</v>
      </c>
      <c r="M245">
        <v>34.761701944540299</v>
      </c>
      <c r="N245" s="1">
        <v>-5.5033274102974801E-15</v>
      </c>
      <c r="O245" s="1">
        <v>1.0162024324042101E-14</v>
      </c>
      <c r="P245" s="1">
        <v>9.9522077146756004E-15</v>
      </c>
      <c r="Q245" s="1">
        <v>-4.8052147860810903E-15</v>
      </c>
      <c r="R245" s="1">
        <v>1.7770744492248499E-14</v>
      </c>
      <c r="S245" s="1">
        <v>-2.5237825536047503E-13</v>
      </c>
      <c r="T245" s="1">
        <v>-5.6824590003405803E-18</v>
      </c>
      <c r="U245">
        <v>34.76170194454</v>
      </c>
      <c r="V245" s="1">
        <v>2.83500925711021E-15</v>
      </c>
      <c r="W245" s="1">
        <v>-1.4885780249030901E-27</v>
      </c>
      <c r="X245" s="1">
        <v>-1.7311123210228399E-14</v>
      </c>
      <c r="Y245" s="1">
        <v>1.1872876448120701E-13</v>
      </c>
      <c r="Z245" s="1">
        <v>3.2142642712926701E-14</v>
      </c>
      <c r="AA245" s="1">
        <v>4.7800901294214901E-27</v>
      </c>
      <c r="AB245">
        <v>34.772791988623602</v>
      </c>
      <c r="AC245" s="1">
        <v>4.3183232700605598E-13</v>
      </c>
      <c r="AD245" s="1">
        <v>-5.2215947350538802E-28</v>
      </c>
      <c r="AE245" s="1">
        <v>4.87947124806978E-12</v>
      </c>
      <c r="AF245">
        <v>34.737921076792901</v>
      </c>
      <c r="AG245" s="1">
        <v>-5.0758642449662798E-15</v>
      </c>
      <c r="AH245">
        <v>34.761701944540398</v>
      </c>
      <c r="AI245" s="1">
        <v>-4.52047607028237E-15</v>
      </c>
      <c r="AJ245">
        <v>34.881771840474798</v>
      </c>
      <c r="AK245" s="1">
        <v>2.5119701012923002E-15</v>
      </c>
      <c r="AL245">
        <v>34.761701944540199</v>
      </c>
      <c r="AM245">
        <v>34.761701944540299</v>
      </c>
      <c r="AN245">
        <v>31.286202114577399</v>
      </c>
      <c r="AO245" s="1">
        <v>-1.74687928860642E-13</v>
      </c>
      <c r="AP245">
        <v>34.881771840475601</v>
      </c>
      <c r="AQ245" s="1">
        <v>9.68779463641294E-14</v>
      </c>
      <c r="AR245" s="1">
        <v>-1.62382689553484E-15</v>
      </c>
      <c r="AS245">
        <v>31.222219462755302</v>
      </c>
      <c r="AT245">
        <v>34.8929386411113</v>
      </c>
      <c r="AU245">
        <v>31.479023323552699</v>
      </c>
      <c r="AV245">
        <v>34.761701944540199</v>
      </c>
      <c r="AW245">
        <v>34.892938641110902</v>
      </c>
      <c r="AX245" s="1">
        <v>-9.7959579447128593E-13</v>
      </c>
      <c r="AY245" s="1">
        <v>4.57532740124065E-15</v>
      </c>
      <c r="AZ245">
        <v>31.280766460424399</v>
      </c>
      <c r="BA245">
        <v>34.76170194454</v>
      </c>
      <c r="BB245">
        <v>31.280766460424399</v>
      </c>
      <c r="BC245" s="1">
        <v>-1.2559939246878401E-15</v>
      </c>
      <c r="BD245">
        <v>34.8817718404758</v>
      </c>
      <c r="BE245">
        <v>34.761701944540398</v>
      </c>
      <c r="BF245">
        <v>34.833913939217602</v>
      </c>
      <c r="BG245" s="1">
        <v>3.5764056783018397E-15</v>
      </c>
      <c r="BH245" s="1">
        <v>2.7136019202649399E-17</v>
      </c>
      <c r="BI245" s="1">
        <v>8.4130381176206103E-13</v>
      </c>
      <c r="BJ245" s="1">
        <v>-3.88945051693047E-28</v>
      </c>
      <c r="BK245" s="1">
        <v>-1.2164076513198699E-13</v>
      </c>
      <c r="BL245">
        <v>34.8817718404757</v>
      </c>
      <c r="BM245" s="1">
        <v>-9.1603968104024898E-27</v>
      </c>
      <c r="BN245" s="1">
        <v>6.6653064544456704E-14</v>
      </c>
      <c r="BO245" s="1">
        <v>-4.73673000164564E-12</v>
      </c>
      <c r="BP245" s="1">
        <v>1.1570587032893101E-13</v>
      </c>
      <c r="BQ245" s="1">
        <v>-8.0263911539311103E-29</v>
      </c>
      <c r="BR245" s="1">
        <v>-9.10188082108264E-15</v>
      </c>
      <c r="BS245" s="1">
        <v>-2.4440756068087301E-12</v>
      </c>
      <c r="BT245" s="1">
        <v>-2.8167344075271101E-14</v>
      </c>
      <c r="BU245">
        <v>34.761701944539901</v>
      </c>
      <c r="BV245">
        <v>34.881771840475402</v>
      </c>
      <c r="BW245">
        <v>34.892938641114398</v>
      </c>
      <c r="BX245" s="1">
        <v>-2.7992943233242502E-15</v>
      </c>
      <c r="BY245">
        <v>34.892938641111499</v>
      </c>
      <c r="BZ245">
        <v>31.280766460435</v>
      </c>
      <c r="CA245">
        <v>34.881771840476098</v>
      </c>
      <c r="CB245">
        <v>31.222219462755401</v>
      </c>
      <c r="CC245">
        <v>34.644082260337797</v>
      </c>
      <c r="CD245">
        <v>34.761701944514897</v>
      </c>
      <c r="CE245">
        <v>34.761701944539801</v>
      </c>
      <c r="CF245" s="1">
        <v>-2.9141611129597297E-14</v>
      </c>
      <c r="CG245">
        <v>34.881771840475999</v>
      </c>
      <c r="CH245" s="1">
        <v>7.35906421760264E-15</v>
      </c>
      <c r="CI245" s="1">
        <v>2.3079476903386101E-14</v>
      </c>
      <c r="CJ245" s="1">
        <v>-3.6779803969840998E-12</v>
      </c>
      <c r="CK245" s="1">
        <v>-5.78453850755933E-15</v>
      </c>
      <c r="CL245" s="1">
        <v>1.77647696944558E-10</v>
      </c>
      <c r="CM245" s="1">
        <v>-4.6996782143682701E-15</v>
      </c>
      <c r="CN245" s="1">
        <v>1.1698212613556401E-26</v>
      </c>
      <c r="CO245" s="1">
        <v>5.8746526693173399E-14</v>
      </c>
      <c r="CP245" s="1">
        <v>-5.1103746609554802E-12</v>
      </c>
      <c r="CQ245">
        <v>34.857826463294202</v>
      </c>
      <c r="CX245">
        <f>COUNTIF(B245:CW245,"&gt;1")</f>
        <v>43</v>
      </c>
      <c r="CY245" s="1">
        <f>AVERAGE(B245:CW245)</f>
        <v>15.512301160414319</v>
      </c>
    </row>
    <row r="246" spans="1:103" x14ac:dyDescent="0.2">
      <c r="A246" t="s">
        <v>246</v>
      </c>
      <c r="B246">
        <v>31.2691052243547</v>
      </c>
      <c r="C246">
        <v>31.280766460424601</v>
      </c>
      <c r="D246">
        <v>31.280766460424498</v>
      </c>
      <c r="E246">
        <v>32.547828846248599</v>
      </c>
      <c r="F246">
        <v>34.772791988633401</v>
      </c>
      <c r="G246">
        <v>31.2807664604248</v>
      </c>
      <c r="H246">
        <v>34.892938641109801</v>
      </c>
      <c r="I246">
        <v>34.761701944539197</v>
      </c>
      <c r="J246">
        <v>34.761701944539901</v>
      </c>
      <c r="K246">
        <v>34.892938641111002</v>
      </c>
      <c r="L246">
        <v>31.222219462755199</v>
      </c>
      <c r="M246">
        <v>34.761701944540299</v>
      </c>
      <c r="N246">
        <v>34.761701944540199</v>
      </c>
      <c r="O246">
        <v>34.892938641110703</v>
      </c>
      <c r="P246">
        <v>34.761701944542502</v>
      </c>
      <c r="Q246">
        <v>34.892938641110597</v>
      </c>
      <c r="R246">
        <v>31.222219462755099</v>
      </c>
      <c r="S246">
        <v>31.280766460424701</v>
      </c>
      <c r="T246">
        <v>31.28620211458</v>
      </c>
      <c r="U246">
        <v>34.761701944541002</v>
      </c>
      <c r="V246">
        <v>34.761701944539197</v>
      </c>
      <c r="W246">
        <v>31.280766460425099</v>
      </c>
      <c r="X246">
        <v>32.547828846248201</v>
      </c>
      <c r="Y246">
        <v>32.547828846248102</v>
      </c>
      <c r="Z246">
        <v>34.892938641115599</v>
      </c>
      <c r="AA246">
        <v>31.2807664604242</v>
      </c>
      <c r="AB246">
        <v>34.772791988633799</v>
      </c>
      <c r="AC246">
        <v>34.737921076792396</v>
      </c>
      <c r="AD246">
        <v>31.286202114577598</v>
      </c>
      <c r="AE246">
        <v>34.761701944539901</v>
      </c>
      <c r="AF246">
        <v>34.7379210767931</v>
      </c>
      <c r="AG246">
        <v>34.881771840476397</v>
      </c>
      <c r="AH246">
        <v>34.76170194454</v>
      </c>
      <c r="AI246">
        <v>34.881771840475302</v>
      </c>
      <c r="AJ246">
        <v>34.8817718404757</v>
      </c>
      <c r="AK246">
        <v>34.761701944539404</v>
      </c>
      <c r="AL246">
        <v>34.76170194454</v>
      </c>
      <c r="AM246">
        <v>34.761701944540597</v>
      </c>
      <c r="AN246">
        <v>31.286202114580099</v>
      </c>
      <c r="AO246">
        <v>34.870612184984303</v>
      </c>
      <c r="AP246">
        <v>34.881771840480397</v>
      </c>
      <c r="AQ246">
        <v>34.892938641111201</v>
      </c>
      <c r="AR246">
        <v>31.280766460424601</v>
      </c>
      <c r="AS246">
        <v>31.2807664604248</v>
      </c>
      <c r="AT246">
        <v>31.222219462755199</v>
      </c>
      <c r="AU246">
        <v>34.892938641111101</v>
      </c>
      <c r="AV246">
        <v>31.479023323553299</v>
      </c>
      <c r="AW246">
        <v>34.7617019445401</v>
      </c>
      <c r="AX246">
        <v>34.8929386411114</v>
      </c>
      <c r="AY246">
        <v>34.761701944540498</v>
      </c>
      <c r="AZ246">
        <v>34.892938641111598</v>
      </c>
      <c r="BA246">
        <v>31.280766460424399</v>
      </c>
      <c r="BB246">
        <v>34.761701944540697</v>
      </c>
      <c r="BC246">
        <v>31.280766460423202</v>
      </c>
      <c r="BD246">
        <v>31.2276347867829</v>
      </c>
      <c r="BE246">
        <v>34.881771840475601</v>
      </c>
      <c r="BF246">
        <v>34.761701944540903</v>
      </c>
      <c r="BG246">
        <v>34.833913939218299</v>
      </c>
      <c r="BH246">
        <v>34.8929386411113</v>
      </c>
      <c r="BI246">
        <v>34.761701944540199</v>
      </c>
      <c r="BJ246">
        <v>31.2807664604242</v>
      </c>
      <c r="BK246">
        <v>34.881771840476098</v>
      </c>
      <c r="BL246">
        <v>34.76170194454</v>
      </c>
      <c r="BM246">
        <v>34.881771840475999</v>
      </c>
      <c r="BN246">
        <v>34.881771840475302</v>
      </c>
      <c r="BO246">
        <v>31.280766460424601</v>
      </c>
      <c r="BP246">
        <v>34.881771840469199</v>
      </c>
      <c r="BQ246">
        <v>32.547828846249701</v>
      </c>
      <c r="BR246">
        <v>31.2574526794881</v>
      </c>
      <c r="BS246">
        <v>34.881771840475501</v>
      </c>
      <c r="BT246">
        <v>32.5478288462484</v>
      </c>
      <c r="BU246">
        <v>34.857826463280396</v>
      </c>
      <c r="BV246">
        <v>34.761701944540398</v>
      </c>
      <c r="BW246">
        <v>34.8817718404758</v>
      </c>
      <c r="BX246">
        <v>34.892938641111101</v>
      </c>
      <c r="BY246">
        <v>34.761701944540199</v>
      </c>
      <c r="BZ246">
        <v>34.8929386411114</v>
      </c>
      <c r="CA246">
        <v>31.2807664604241</v>
      </c>
      <c r="CB246">
        <v>34.881771840476098</v>
      </c>
      <c r="CC246">
        <v>31.222219462755</v>
      </c>
      <c r="CD246">
        <v>34.644082260338102</v>
      </c>
      <c r="CE246">
        <v>34.761701944539901</v>
      </c>
      <c r="CF246">
        <v>34.761701944539503</v>
      </c>
      <c r="CG246">
        <v>34.761701944539602</v>
      </c>
      <c r="CH246">
        <v>34.881771840475601</v>
      </c>
      <c r="CI246">
        <v>34.761701944540597</v>
      </c>
      <c r="CJ246">
        <v>34.892938641110902</v>
      </c>
      <c r="CK246">
        <v>34.761701944539602</v>
      </c>
      <c r="CL246">
        <v>31.280766460424399</v>
      </c>
      <c r="CM246">
        <v>34.7617019445401</v>
      </c>
      <c r="CN246">
        <v>34.761701944541201</v>
      </c>
      <c r="CO246">
        <v>31.2222194627549</v>
      </c>
      <c r="CP246">
        <v>34.881771840476397</v>
      </c>
      <c r="CQ246">
        <v>34.761701944541201</v>
      </c>
      <c r="CR246">
        <v>34.857826463280396</v>
      </c>
      <c r="CX246">
        <f>COUNTIF(B246:CW246,"&gt;1")</f>
        <v>95</v>
      </c>
      <c r="CY246" s="1">
        <f>AVERAGE(B246:CW246)</f>
        <v>33.728833098305962</v>
      </c>
    </row>
    <row r="247" spans="1:103" x14ac:dyDescent="0.2">
      <c r="A247" t="s">
        <v>247</v>
      </c>
      <c r="B247">
        <v>31.2691052243546</v>
      </c>
      <c r="C247">
        <v>31.280766460426499</v>
      </c>
      <c r="D247">
        <v>31.280766460424399</v>
      </c>
      <c r="E247">
        <v>32.547828846248699</v>
      </c>
      <c r="F247">
        <v>34.772791988634197</v>
      </c>
      <c r="G247">
        <v>31.2807664604276</v>
      </c>
      <c r="H247">
        <v>34.892938641110703</v>
      </c>
      <c r="I247">
        <v>34.761701944549003</v>
      </c>
      <c r="J247">
        <v>34.761701944540398</v>
      </c>
      <c r="K247">
        <v>34.8929386411114</v>
      </c>
      <c r="L247">
        <v>31.222219462754499</v>
      </c>
      <c r="M247">
        <v>34.761701944540199</v>
      </c>
      <c r="N247">
        <v>34.7617019445401</v>
      </c>
      <c r="O247">
        <v>34.892938641111101</v>
      </c>
      <c r="P247">
        <v>34.7617019445401</v>
      </c>
      <c r="Q247">
        <v>34.892938641111201</v>
      </c>
      <c r="R247">
        <v>31.222219462764102</v>
      </c>
      <c r="S247">
        <v>31.280766460424701</v>
      </c>
      <c r="T247">
        <v>31.286202114582501</v>
      </c>
      <c r="U247">
        <v>34.7617019445401</v>
      </c>
      <c r="V247">
        <v>34.7617019445401</v>
      </c>
      <c r="W247">
        <v>31.280766460425099</v>
      </c>
      <c r="X247">
        <v>31.2807664604248</v>
      </c>
      <c r="Y247">
        <v>32.547828846203799</v>
      </c>
      <c r="Z247">
        <v>32.547828846248599</v>
      </c>
      <c r="AA247">
        <v>34.892938641111201</v>
      </c>
      <c r="AB247">
        <v>34.772791988634403</v>
      </c>
      <c r="AC247">
        <v>34.737921076792603</v>
      </c>
      <c r="AD247">
        <v>31.2862021145787</v>
      </c>
      <c r="AE247">
        <v>34.761701944540597</v>
      </c>
      <c r="AF247">
        <v>34.737921076792901</v>
      </c>
      <c r="AG247">
        <v>34.881771840476098</v>
      </c>
      <c r="AH247">
        <v>34.761701944539404</v>
      </c>
      <c r="AI247">
        <v>34.881771840475999</v>
      </c>
      <c r="AJ247">
        <v>34.881771840475402</v>
      </c>
      <c r="AK247">
        <v>34.761701944539702</v>
      </c>
      <c r="AL247">
        <v>34.7617019445347</v>
      </c>
      <c r="AM247">
        <v>34.761701944539901</v>
      </c>
      <c r="AN247">
        <v>31.286202114577801</v>
      </c>
      <c r="AO247">
        <v>34.870612184984402</v>
      </c>
      <c r="AP247">
        <v>34.881771840478599</v>
      </c>
      <c r="AQ247">
        <v>34.892938641111201</v>
      </c>
      <c r="AR247">
        <v>31.280766460424701</v>
      </c>
      <c r="AS247">
        <v>31.280766460424299</v>
      </c>
      <c r="AT247">
        <v>34.8817718404758</v>
      </c>
      <c r="AU247">
        <v>31.222219462753699</v>
      </c>
      <c r="AV247">
        <v>34.892938641111499</v>
      </c>
      <c r="AW247">
        <v>31.4790233235525</v>
      </c>
      <c r="AX247">
        <v>34.761701944539297</v>
      </c>
      <c r="AY247">
        <v>34.892938641110803</v>
      </c>
      <c r="AZ247">
        <v>34.7617019445401</v>
      </c>
      <c r="BA247">
        <v>34.892938641111201</v>
      </c>
      <c r="BB247">
        <v>31.280766460425198</v>
      </c>
      <c r="BC247">
        <v>34.761701944540199</v>
      </c>
      <c r="BD247">
        <v>31.280766460428499</v>
      </c>
      <c r="BE247">
        <v>31.280766460424601</v>
      </c>
      <c r="BF247">
        <v>31.227634786782399</v>
      </c>
      <c r="BG247">
        <v>34.881771840476198</v>
      </c>
      <c r="BH247">
        <v>34.761701944540299</v>
      </c>
      <c r="BI247">
        <v>34.833913939218803</v>
      </c>
      <c r="BJ247">
        <v>34.892938641112003</v>
      </c>
      <c r="BK247">
        <v>34.761701944539602</v>
      </c>
      <c r="BL247">
        <v>34.76170194454</v>
      </c>
      <c r="BM247">
        <v>31.280766460424999</v>
      </c>
      <c r="BN247">
        <v>34.8817718404758</v>
      </c>
      <c r="BO247">
        <v>34.761701944540199</v>
      </c>
      <c r="BP247">
        <v>34.761701944540697</v>
      </c>
      <c r="BQ247">
        <v>34.881771840473696</v>
      </c>
      <c r="BR247">
        <v>31.280766460424498</v>
      </c>
      <c r="BS247">
        <v>34.8817718404757</v>
      </c>
      <c r="BT247">
        <v>32.547828846247903</v>
      </c>
      <c r="BU247">
        <v>31.257452679486999</v>
      </c>
      <c r="BV247">
        <v>34.881771840475601</v>
      </c>
      <c r="BW247">
        <v>32.547828846247903</v>
      </c>
      <c r="BX247">
        <v>34.8578264632797</v>
      </c>
      <c r="BY247">
        <v>34.76170194454</v>
      </c>
      <c r="BZ247">
        <v>34.881771840475103</v>
      </c>
      <c r="CA247">
        <v>34.8929386411114</v>
      </c>
      <c r="CB247">
        <v>34.761701944539602</v>
      </c>
      <c r="CC247">
        <v>31.280766460424701</v>
      </c>
      <c r="CD247">
        <v>34.881771840476098</v>
      </c>
      <c r="CE247">
        <v>31.222219462755199</v>
      </c>
      <c r="CF247">
        <v>34.644082260337001</v>
      </c>
      <c r="CG247">
        <v>34.7617019445415</v>
      </c>
      <c r="CH247">
        <v>34.881771840476098</v>
      </c>
      <c r="CI247">
        <v>34.76170194454</v>
      </c>
      <c r="CJ247">
        <v>34.8929386411114</v>
      </c>
      <c r="CK247">
        <v>34.761701944540299</v>
      </c>
      <c r="CL247">
        <v>31.280766460423301</v>
      </c>
      <c r="CM247">
        <v>34.761701944543397</v>
      </c>
      <c r="CN247">
        <v>34.7617019445401</v>
      </c>
      <c r="CO247">
        <v>31.222219462754602</v>
      </c>
      <c r="CP247">
        <v>34.881771840476603</v>
      </c>
      <c r="CQ247">
        <v>34.761701944537101</v>
      </c>
      <c r="CR247">
        <v>34.857826463280198</v>
      </c>
      <c r="CX247">
        <f>COUNTIF(B247:CW247,"&gt;1")</f>
        <v>95</v>
      </c>
      <c r="CY247" s="1">
        <f>AVERAGE(B247:CW247)</f>
        <v>33.690810233245813</v>
      </c>
    </row>
    <row r="248" spans="1:103" x14ac:dyDescent="0.2">
      <c r="A248" t="s">
        <v>248</v>
      </c>
      <c r="B248">
        <v>31.2691052243547</v>
      </c>
      <c r="C248">
        <v>31.280766460424601</v>
      </c>
      <c r="D248">
        <v>31.280766460424399</v>
      </c>
      <c r="E248">
        <v>32.547828846248599</v>
      </c>
      <c r="F248">
        <v>34.772791988633401</v>
      </c>
      <c r="G248">
        <v>31.280766460424701</v>
      </c>
      <c r="H248">
        <v>34.892938641112401</v>
      </c>
      <c r="I248">
        <v>34.761701944542999</v>
      </c>
      <c r="J248">
        <v>34.761701944540597</v>
      </c>
      <c r="K248">
        <v>34.892938641111101</v>
      </c>
      <c r="L248">
        <v>31.222219462755199</v>
      </c>
      <c r="M248">
        <v>34.761701944540299</v>
      </c>
      <c r="N248">
        <v>34.761701944540199</v>
      </c>
      <c r="O248">
        <v>34.892938641110703</v>
      </c>
      <c r="P248">
        <v>34.761701944539901</v>
      </c>
      <c r="Q248">
        <v>34.892938641110703</v>
      </c>
      <c r="R248">
        <v>31.222219462755099</v>
      </c>
      <c r="S248">
        <v>31.280766460424701</v>
      </c>
      <c r="T248">
        <v>31.286202114578199</v>
      </c>
      <c r="U248">
        <v>34.761701944540199</v>
      </c>
      <c r="V248">
        <v>34.761701944539197</v>
      </c>
      <c r="W248">
        <v>31.280766460424601</v>
      </c>
      <c r="X248">
        <v>31.280766460425099</v>
      </c>
      <c r="Y248">
        <v>32.547828846248102</v>
      </c>
      <c r="Z248">
        <v>32.547828846248102</v>
      </c>
      <c r="AA248">
        <v>34.892938641111201</v>
      </c>
      <c r="AB248">
        <v>31.2807664604241</v>
      </c>
      <c r="AC248">
        <v>34.772791988633799</v>
      </c>
      <c r="AD248">
        <v>34.737921076792396</v>
      </c>
      <c r="AE248">
        <v>31.286202114577598</v>
      </c>
      <c r="AF248">
        <v>34.761701944539901</v>
      </c>
      <c r="AG248">
        <v>34.737921076793199</v>
      </c>
      <c r="AH248">
        <v>34.881771840476397</v>
      </c>
      <c r="AI248">
        <v>34.761701944540199</v>
      </c>
      <c r="AJ248">
        <v>34.881771840476297</v>
      </c>
      <c r="AK248">
        <v>34.8817718404757</v>
      </c>
      <c r="AL248">
        <v>34.761701944539297</v>
      </c>
      <c r="AM248">
        <v>34.761701944540398</v>
      </c>
      <c r="AN248">
        <v>34.761701944540597</v>
      </c>
      <c r="AO248">
        <v>31.286202114578099</v>
      </c>
      <c r="AP248">
        <v>34.870612184984402</v>
      </c>
      <c r="AQ248">
        <v>34.8817718404758</v>
      </c>
      <c r="AR248">
        <v>34.8929386411113</v>
      </c>
      <c r="AS248">
        <v>31.280766460424498</v>
      </c>
      <c r="AT248">
        <v>31.2807664604248</v>
      </c>
      <c r="AU248">
        <v>34.8817718404757</v>
      </c>
      <c r="AV248">
        <v>31.4790233235526</v>
      </c>
      <c r="AW248">
        <v>34.7617019445401</v>
      </c>
      <c r="AX248">
        <v>34.8929386411114</v>
      </c>
      <c r="AY248">
        <v>34.761701944540498</v>
      </c>
      <c r="AZ248">
        <v>34.892938641111598</v>
      </c>
      <c r="BA248">
        <v>31.280766460424299</v>
      </c>
      <c r="BB248">
        <v>34.761701944539801</v>
      </c>
      <c r="BC248">
        <v>31.280766460422001</v>
      </c>
      <c r="BD248">
        <v>31.2807664604249</v>
      </c>
      <c r="BE248">
        <v>31.2276347867829</v>
      </c>
      <c r="BF248">
        <v>34.881771840475601</v>
      </c>
      <c r="BG248">
        <v>34.761701944540903</v>
      </c>
      <c r="BH248">
        <v>34.833913939218199</v>
      </c>
      <c r="BI248">
        <v>34.761701944540299</v>
      </c>
      <c r="BJ248">
        <v>34.761701944540199</v>
      </c>
      <c r="BK248">
        <v>31.2807664604242</v>
      </c>
      <c r="BL248">
        <v>34.8817718404757</v>
      </c>
      <c r="BM248">
        <v>34.761701944540498</v>
      </c>
      <c r="BN248">
        <v>34.881771840475999</v>
      </c>
      <c r="BO248">
        <v>34.881771840475302</v>
      </c>
      <c r="BP248">
        <v>31.280766460424601</v>
      </c>
      <c r="BQ248">
        <v>34.881771840475601</v>
      </c>
      <c r="BR248">
        <v>32.547828846249502</v>
      </c>
      <c r="BS248">
        <v>31.2574526794881</v>
      </c>
      <c r="BT248">
        <v>34.881771840475501</v>
      </c>
      <c r="BU248">
        <v>32.5478288462484</v>
      </c>
      <c r="BV248">
        <v>34.857826463280603</v>
      </c>
      <c r="BW248">
        <v>34.761701944540398</v>
      </c>
      <c r="BX248">
        <v>34.881771840475402</v>
      </c>
      <c r="BY248">
        <v>34.892938641111101</v>
      </c>
      <c r="BZ248">
        <v>34.8929386411114</v>
      </c>
      <c r="CA248">
        <v>31.280766460424399</v>
      </c>
      <c r="CB248">
        <v>34.881771840476098</v>
      </c>
      <c r="CC248">
        <v>31.222219462755</v>
      </c>
      <c r="CD248">
        <v>34.644082260338003</v>
      </c>
      <c r="CE248">
        <v>34.761701944539901</v>
      </c>
      <c r="CF248">
        <v>34.761701944540398</v>
      </c>
      <c r="CG248">
        <v>34.761701944539602</v>
      </c>
      <c r="CH248">
        <v>34.881771840475601</v>
      </c>
      <c r="CI248">
        <v>34.892938641110902</v>
      </c>
      <c r="CJ248">
        <v>34.761701944539702</v>
      </c>
      <c r="CK248">
        <v>31.2807664604248</v>
      </c>
      <c r="CL248">
        <v>34.7617019445401</v>
      </c>
      <c r="CM248">
        <v>34.761701944541002</v>
      </c>
      <c r="CN248">
        <v>31.2222194627549</v>
      </c>
      <c r="CO248">
        <v>34.881771840476397</v>
      </c>
      <c r="CP248">
        <v>34.761701944539901</v>
      </c>
      <c r="CQ248">
        <v>34.857826463280198</v>
      </c>
      <c r="CX248">
        <f>COUNTIF(B248:CW248,"&gt;1")</f>
        <v>94</v>
      </c>
      <c r="CY248" s="1">
        <f>AVERAGE(B248:CW248)</f>
        <v>33.679921812881574</v>
      </c>
    </row>
    <row r="249" spans="1:103" x14ac:dyDescent="0.2">
      <c r="A249" t="s">
        <v>249</v>
      </c>
      <c r="B249" s="1">
        <v>4.6508710253034801E-28</v>
      </c>
      <c r="C249" s="1">
        <v>-1.1027887070535001E-14</v>
      </c>
      <c r="D249" s="1">
        <v>-7.2378504787634303E-15</v>
      </c>
      <c r="E249" s="1">
        <v>1.55918257091924E-14</v>
      </c>
      <c r="F249" s="1">
        <v>4.2151162669005801E-15</v>
      </c>
      <c r="G249">
        <v>0</v>
      </c>
      <c r="H249" s="1">
        <v>2.9067034613066801E-15</v>
      </c>
      <c r="I249" s="1">
        <v>9.76952775404278E-15</v>
      </c>
      <c r="J249" s="1">
        <v>-1.65785151757249E-13</v>
      </c>
      <c r="K249" s="1">
        <v>2.93214268020001E-14</v>
      </c>
      <c r="L249" s="1">
        <v>-2.9695673145144599E-14</v>
      </c>
      <c r="M249" s="1">
        <v>-8.4691922311530995E-15</v>
      </c>
      <c r="N249" s="1">
        <v>-5.2562350280541702E-15</v>
      </c>
      <c r="O249" s="1">
        <v>-1.9850528401924301E-14</v>
      </c>
      <c r="P249" s="1">
        <v>6.4848917844679899E-15</v>
      </c>
      <c r="Q249" s="1">
        <v>2.54152605600552E-15</v>
      </c>
      <c r="R249" s="1">
        <v>2.4963503964530699E-16</v>
      </c>
      <c r="S249" s="1">
        <v>3.5326316689706599E-14</v>
      </c>
      <c r="T249" s="1">
        <v>-1.43864552715834E-15</v>
      </c>
      <c r="U249" s="1">
        <v>-2.9638136114983597E-14</v>
      </c>
      <c r="V249" s="1">
        <v>-8.7207244658863399E-15</v>
      </c>
      <c r="W249" s="1">
        <v>-3.7202686506653098E-15</v>
      </c>
      <c r="X249" s="1">
        <v>2.6439106287448299E-15</v>
      </c>
      <c r="Y249" s="1">
        <v>4.0718456457432498E-15</v>
      </c>
      <c r="Z249" s="1">
        <v>6.7725337478252096E-15</v>
      </c>
      <c r="AA249" s="1">
        <v>5.1228467823216403E-15</v>
      </c>
      <c r="AB249" s="1">
        <v>-8.4102498115272802E-15</v>
      </c>
      <c r="AC249" s="1">
        <v>5.4177069498140402E-15</v>
      </c>
      <c r="AD249" s="1">
        <v>4.8904001947799999E-14</v>
      </c>
      <c r="AE249" s="1">
        <v>1.7503009383840101E-14</v>
      </c>
      <c r="AF249" s="1">
        <v>7.0388328940221601E-16</v>
      </c>
      <c r="AG249" s="1">
        <v>-4.9027330993311699E-15</v>
      </c>
      <c r="AH249" s="1">
        <v>3.93341915636098E-15</v>
      </c>
      <c r="AI249" s="1">
        <v>5.90790970480395E-14</v>
      </c>
      <c r="AJ249" s="1">
        <v>-1.88612323787292E-15</v>
      </c>
      <c r="AK249" s="1">
        <v>-5.4975993823671603E-15</v>
      </c>
      <c r="AL249" s="1">
        <v>1.9494741491808202E-15</v>
      </c>
      <c r="AM249" s="1">
        <v>-7.6057405075429794E-15</v>
      </c>
      <c r="AN249" s="1">
        <v>-3.5208260745166401E-15</v>
      </c>
      <c r="AO249" s="1">
        <v>-8.7188081277814795E-29</v>
      </c>
      <c r="AP249" s="1">
        <v>5.4322282352828701E-14</v>
      </c>
      <c r="AQ249" s="1">
        <v>2.7953187806205401E-14</v>
      </c>
      <c r="AR249" s="1">
        <v>-5.1601227333136901E-15</v>
      </c>
      <c r="AS249" s="1">
        <v>-4.0278229409692301E-14</v>
      </c>
      <c r="AT249" s="1">
        <v>-1.92198870375704E-13</v>
      </c>
      <c r="AU249" s="1">
        <v>-1.57476264489127E-15</v>
      </c>
      <c r="AV249" s="1">
        <v>-5.2321576679312303E-15</v>
      </c>
      <c r="AW249" s="1">
        <v>-1.2458591564205701E-14</v>
      </c>
      <c r="AX249" s="1">
        <v>-2.9992734254004101E-15</v>
      </c>
      <c r="AY249" s="1">
        <v>2.45866333918604E-14</v>
      </c>
      <c r="AZ249" s="1">
        <v>7.27249234288313E-15</v>
      </c>
      <c r="BA249" s="1">
        <v>6.5382658560512099E-14</v>
      </c>
      <c r="BB249" s="1">
        <v>-1.26303843431406E-14</v>
      </c>
      <c r="BC249" s="1">
        <v>-1.9874894721303199E-14</v>
      </c>
      <c r="BD249" s="1">
        <v>-1.1892540765519999E-14</v>
      </c>
      <c r="BE249" s="1">
        <v>3.4361168925225802E-14</v>
      </c>
      <c r="BF249" s="1">
        <v>-4.1736230662156201E-15</v>
      </c>
      <c r="BG249" s="1">
        <v>-2.28235237164947E-15</v>
      </c>
      <c r="BH249" s="1">
        <v>-9.5363164825921703E-15</v>
      </c>
      <c r="BI249" s="1">
        <v>2.58728396191173E-14</v>
      </c>
      <c r="BJ249" s="1">
        <v>8.7278499600373502E-16</v>
      </c>
      <c r="BK249" s="1">
        <v>6.0328806995785E-15</v>
      </c>
      <c r="BL249" s="1">
        <v>-8.9164483509902395E-29</v>
      </c>
      <c r="BM249" s="1">
        <v>1.15696254467293E-14</v>
      </c>
      <c r="BN249" s="1">
        <v>-2.9632573203550399E-15</v>
      </c>
      <c r="BO249" s="1">
        <v>-3.1695629378415199E-14</v>
      </c>
      <c r="BP249" s="1">
        <v>-7.0736426563637601E-16</v>
      </c>
      <c r="BQ249" s="1">
        <v>1.21899566002428E-14</v>
      </c>
      <c r="BR249" s="1">
        <v>-6.1751071149018097E-15</v>
      </c>
      <c r="BS249" s="1">
        <v>2.9127652467317898E-14</v>
      </c>
      <c r="BT249" s="1">
        <v>-2.1350362225482901E-15</v>
      </c>
      <c r="BU249" s="1">
        <v>1.94939410320726E-13</v>
      </c>
      <c r="BV249" s="1">
        <v>-1.3425544267765499E-14</v>
      </c>
      <c r="BW249" s="1">
        <v>1.4878093566887801E-14</v>
      </c>
      <c r="BX249" s="1">
        <v>1.7857152808854999E-14</v>
      </c>
      <c r="BY249" s="1">
        <v>-4.9661036727711399E-15</v>
      </c>
      <c r="BZ249" s="1">
        <v>-5.2519059234475903E-14</v>
      </c>
      <c r="CA249" s="1">
        <v>5.2502129290045601E-15</v>
      </c>
      <c r="CB249" s="1">
        <v>7.44983509006527E-16</v>
      </c>
      <c r="CC249" s="1">
        <v>1.0871365564522899E-28</v>
      </c>
      <c r="CD249" s="1">
        <v>-8.4387245670802498E-15</v>
      </c>
      <c r="CE249" s="1">
        <v>1.16668040370806E-27</v>
      </c>
      <c r="CF249" s="1">
        <v>-1.11405504087732E-14</v>
      </c>
      <c r="CG249" s="1">
        <v>-9.1651187935019704E-14</v>
      </c>
      <c r="CH249" s="1">
        <v>1.6095118449556499E-15</v>
      </c>
      <c r="CI249" s="1">
        <v>3.3377318512448099E-15</v>
      </c>
      <c r="CJ249" s="1">
        <v>-2.25206597947308E-14</v>
      </c>
      <c r="CK249" s="1">
        <v>1.11826452349561E-14</v>
      </c>
      <c r="CX249">
        <f>COUNTIF(B249:CW249,"&gt;1")</f>
        <v>0</v>
      </c>
      <c r="CY249" s="1">
        <f>AVERAGE(B249:CW249)</f>
        <v>-9.0274210422982442E-16</v>
      </c>
    </row>
    <row r="250" spans="1:103" x14ac:dyDescent="0.2">
      <c r="A250" t="s">
        <v>250</v>
      </c>
      <c r="B250">
        <v>31.269105224354</v>
      </c>
      <c r="C250">
        <v>31.280766460424498</v>
      </c>
      <c r="D250">
        <v>31.280766460350801</v>
      </c>
      <c r="E250">
        <v>32.5478288462485</v>
      </c>
      <c r="F250">
        <v>34.772791988636399</v>
      </c>
      <c r="G250">
        <v>31.280766460424399</v>
      </c>
      <c r="H250">
        <v>34.892938639946202</v>
      </c>
      <c r="I250">
        <v>34.761701944575101</v>
      </c>
      <c r="J250">
        <v>34.761701944539098</v>
      </c>
      <c r="K250">
        <v>34.892938641178802</v>
      </c>
      <c r="L250">
        <v>31.222219462755</v>
      </c>
      <c r="M250">
        <v>34.761701944539297</v>
      </c>
      <c r="N250">
        <v>34.761701944552101</v>
      </c>
      <c r="O250">
        <v>34.892938641110803</v>
      </c>
      <c r="P250">
        <v>34.761701944544299</v>
      </c>
      <c r="Q250">
        <v>34.892938641111499</v>
      </c>
      <c r="R250">
        <v>31.222219462755</v>
      </c>
      <c r="S250">
        <v>31.280766460424498</v>
      </c>
      <c r="T250">
        <v>31.2862021145772</v>
      </c>
      <c r="U250">
        <v>34.761701944539901</v>
      </c>
      <c r="V250">
        <v>34.7617019445401</v>
      </c>
      <c r="W250">
        <v>31.280766460424498</v>
      </c>
      <c r="X250">
        <v>31.280766462887598</v>
      </c>
      <c r="Y250">
        <v>32.547828846265602</v>
      </c>
      <c r="Z250">
        <v>32.547828846248201</v>
      </c>
      <c r="AA250">
        <v>34.892938641110703</v>
      </c>
      <c r="AB250">
        <v>31.2807664604107</v>
      </c>
      <c r="AC250">
        <v>34.7727919886484</v>
      </c>
      <c r="AD250">
        <v>34.737921076792702</v>
      </c>
      <c r="AE250">
        <v>31.2862021151542</v>
      </c>
      <c r="AF250">
        <v>34.761701944543802</v>
      </c>
      <c r="AG250">
        <v>34.737921076793299</v>
      </c>
      <c r="AH250">
        <v>34.881771840476098</v>
      </c>
      <c r="AI250">
        <v>34.761701944297997</v>
      </c>
      <c r="AJ250">
        <v>34.881771840474997</v>
      </c>
      <c r="AK250">
        <v>34.881771840475501</v>
      </c>
      <c r="AL250">
        <v>34.761701944544697</v>
      </c>
      <c r="AM250">
        <v>34.761701944626097</v>
      </c>
      <c r="AN250">
        <v>34.7617019445401</v>
      </c>
      <c r="AO250">
        <v>31.286202114587901</v>
      </c>
      <c r="AP250">
        <v>34.870612184984999</v>
      </c>
      <c r="AQ250">
        <v>34.881771840487403</v>
      </c>
      <c r="AR250">
        <v>34.892938641111499</v>
      </c>
      <c r="AS250">
        <v>31.2807664604228</v>
      </c>
      <c r="AT250">
        <v>31.280766460423902</v>
      </c>
      <c r="AU250">
        <v>34.881771839844603</v>
      </c>
      <c r="AV250">
        <v>31.222219462755302</v>
      </c>
      <c r="AW250">
        <v>34.892938643081898</v>
      </c>
      <c r="AX250">
        <v>31.479023323552099</v>
      </c>
      <c r="AY250">
        <v>34.761701944540398</v>
      </c>
      <c r="AZ250">
        <v>34.892938640975999</v>
      </c>
      <c r="BA250">
        <v>34.761701944693598</v>
      </c>
      <c r="BB250">
        <v>34.892938641110803</v>
      </c>
      <c r="BC250">
        <v>31.280766460429899</v>
      </c>
      <c r="BD250">
        <v>34.761701944181397</v>
      </c>
      <c r="BE250">
        <v>31.280766460424498</v>
      </c>
      <c r="BF250">
        <v>31.2807664604248</v>
      </c>
      <c r="BG250">
        <v>31.2276347867829</v>
      </c>
      <c r="BH250">
        <v>34.881771840475899</v>
      </c>
      <c r="BI250">
        <v>34.761701944540697</v>
      </c>
      <c r="BJ250">
        <v>34.833913939217801</v>
      </c>
      <c r="BK250">
        <v>34.892938641109303</v>
      </c>
      <c r="BL250">
        <v>34.761701944540199</v>
      </c>
      <c r="BM250">
        <v>34.761701944539801</v>
      </c>
      <c r="BN250">
        <v>31.2807664604249</v>
      </c>
      <c r="BO250">
        <v>34.881771840475899</v>
      </c>
      <c r="BP250">
        <v>34.761701944541301</v>
      </c>
      <c r="BQ250">
        <v>34.761701944542303</v>
      </c>
      <c r="BR250">
        <v>34.8817718405774</v>
      </c>
      <c r="BS250">
        <v>34.881771840475601</v>
      </c>
      <c r="BT250">
        <v>31.280766460424299</v>
      </c>
      <c r="BU250">
        <v>34.881771840475899</v>
      </c>
      <c r="BV250">
        <v>32.547828846252003</v>
      </c>
      <c r="BW250">
        <v>31.257452679487798</v>
      </c>
      <c r="BX250">
        <v>34.881771840455897</v>
      </c>
      <c r="BY250">
        <v>32.547828846240002</v>
      </c>
      <c r="BZ250">
        <v>34.857826463280801</v>
      </c>
      <c r="CA250">
        <v>34.881771840475501</v>
      </c>
      <c r="CB250">
        <v>34.892938641110902</v>
      </c>
      <c r="CC250">
        <v>34.761701944540398</v>
      </c>
      <c r="CD250">
        <v>34.892938641111598</v>
      </c>
      <c r="CE250">
        <v>31.280766460423699</v>
      </c>
      <c r="CF250">
        <v>34.881771840693602</v>
      </c>
      <c r="CG250">
        <v>31.222219462755199</v>
      </c>
      <c r="CH250">
        <v>34.644082260337498</v>
      </c>
      <c r="CI250">
        <v>34.761701944540199</v>
      </c>
      <c r="CJ250">
        <v>34.761701944537798</v>
      </c>
      <c r="CK250">
        <v>34.761701944547397</v>
      </c>
      <c r="CL250">
        <v>34.881771840534398</v>
      </c>
      <c r="CM250">
        <v>34.76170194454</v>
      </c>
      <c r="CN250">
        <v>34.892938641110497</v>
      </c>
      <c r="CO250">
        <v>34.761701944539702</v>
      </c>
      <c r="CP250">
        <v>31.280766460425401</v>
      </c>
      <c r="CQ250">
        <v>34.761701944539901</v>
      </c>
      <c r="CR250">
        <v>34.761701944539901</v>
      </c>
      <c r="CS250">
        <v>31.222219462755</v>
      </c>
      <c r="CT250">
        <v>34.8817718404757</v>
      </c>
      <c r="CU250">
        <v>34.761701944540199</v>
      </c>
      <c r="CV250">
        <v>34.857826462586502</v>
      </c>
      <c r="CX250">
        <f>COUNTIF(B250:CW250,"&gt;1")</f>
        <v>99</v>
      </c>
      <c r="CY250" s="1">
        <f>AVERAGE(B250:CW250)</f>
        <v>33.701456071185838</v>
      </c>
    </row>
    <row r="251" spans="1:103" x14ac:dyDescent="0.2">
      <c r="A251" t="s">
        <v>251</v>
      </c>
      <c r="B251">
        <v>31.269105224354998</v>
      </c>
      <c r="C251">
        <v>31.280766460424701</v>
      </c>
      <c r="D251">
        <v>31.280766460424601</v>
      </c>
      <c r="E251">
        <v>32.547828846248997</v>
      </c>
      <c r="F251">
        <v>34.772791988634197</v>
      </c>
      <c r="G251">
        <v>31.2807664604235</v>
      </c>
      <c r="H251">
        <v>34.892938641111797</v>
      </c>
      <c r="I251">
        <v>34.7617019445401</v>
      </c>
      <c r="J251">
        <v>34.761701944540498</v>
      </c>
      <c r="K251">
        <v>34.8929386411114</v>
      </c>
      <c r="L251">
        <v>31.222219462755302</v>
      </c>
      <c r="M251">
        <v>34.761701944539602</v>
      </c>
      <c r="N251">
        <v>34.761701944540398</v>
      </c>
      <c r="O251">
        <v>34.892938641111201</v>
      </c>
      <c r="P251">
        <v>34.761701944540199</v>
      </c>
      <c r="Q251">
        <v>34.892938641121098</v>
      </c>
      <c r="R251">
        <v>31.2222194627549</v>
      </c>
      <c r="S251">
        <v>31.280766460424701</v>
      </c>
      <c r="T251">
        <v>31.286202114577801</v>
      </c>
      <c r="U251">
        <v>34.761701944540697</v>
      </c>
      <c r="V251">
        <v>34.761701944542303</v>
      </c>
      <c r="W251">
        <v>31.280766460424498</v>
      </c>
      <c r="X251">
        <v>31.280766460424299</v>
      </c>
      <c r="Y251">
        <v>32.547828846248002</v>
      </c>
      <c r="Z251">
        <v>32.547828846248699</v>
      </c>
      <c r="AA251">
        <v>34.892938641110398</v>
      </c>
      <c r="AB251">
        <v>31.2807664604249</v>
      </c>
      <c r="AC251">
        <v>34.772791988632399</v>
      </c>
      <c r="AD251">
        <v>34.737921076793199</v>
      </c>
      <c r="AE251">
        <v>31.286202114578401</v>
      </c>
      <c r="AF251">
        <v>34.7617019445401</v>
      </c>
      <c r="AG251">
        <v>34.737921076792198</v>
      </c>
      <c r="AH251">
        <v>34.881771840456402</v>
      </c>
      <c r="AI251">
        <v>34.761701944539801</v>
      </c>
      <c r="AJ251">
        <v>34.8817718404757</v>
      </c>
      <c r="AK251">
        <v>34.881771840476297</v>
      </c>
      <c r="AL251">
        <v>34.761701944539702</v>
      </c>
      <c r="AM251">
        <v>34.76170194454</v>
      </c>
      <c r="AN251">
        <v>31.286202114578199</v>
      </c>
      <c r="AO251">
        <v>34.870612184983599</v>
      </c>
      <c r="AP251">
        <v>34.881771840480297</v>
      </c>
      <c r="AQ251">
        <v>31.2807664604248</v>
      </c>
      <c r="AR251">
        <v>31.2807664604242</v>
      </c>
      <c r="AS251">
        <v>34.881771840475501</v>
      </c>
      <c r="AT251">
        <v>31.222219462754801</v>
      </c>
      <c r="AU251">
        <v>34.8929386411114</v>
      </c>
      <c r="AV251">
        <v>31.479023323551701</v>
      </c>
      <c r="AW251">
        <v>34.7617019445401</v>
      </c>
      <c r="AX251">
        <v>34.892938641110597</v>
      </c>
      <c r="AY251">
        <v>34.761701944540803</v>
      </c>
      <c r="AZ251">
        <v>34.892938641108699</v>
      </c>
      <c r="BA251">
        <v>31.280766460424498</v>
      </c>
      <c r="BB251">
        <v>34.761701944540803</v>
      </c>
      <c r="BC251">
        <v>31.280766460424498</v>
      </c>
      <c r="BD251">
        <v>31.280766460435999</v>
      </c>
      <c r="BE251">
        <v>31.227634786782598</v>
      </c>
      <c r="BF251">
        <v>34.8817718404758</v>
      </c>
      <c r="BG251">
        <v>34.76170194454</v>
      </c>
      <c r="BH251">
        <v>34.833913939217801</v>
      </c>
      <c r="BI251">
        <v>34.892938641110902</v>
      </c>
      <c r="BJ251">
        <v>34.761701944543503</v>
      </c>
      <c r="BK251">
        <v>34.761701944541599</v>
      </c>
      <c r="BL251">
        <v>31.280766460424999</v>
      </c>
      <c r="BM251">
        <v>34.881771840473903</v>
      </c>
      <c r="BN251">
        <v>34.761701944540498</v>
      </c>
      <c r="BO251">
        <v>34.761701944539503</v>
      </c>
      <c r="BP251">
        <v>34.881771840471501</v>
      </c>
      <c r="BQ251">
        <v>34.8817718404757</v>
      </c>
      <c r="BR251">
        <v>31.280766460424498</v>
      </c>
      <c r="BS251">
        <v>34.881771840475601</v>
      </c>
      <c r="BT251">
        <v>32.547828846247</v>
      </c>
      <c r="BU251">
        <v>31.257452679487798</v>
      </c>
      <c r="BV251">
        <v>34.881771840475999</v>
      </c>
      <c r="BW251">
        <v>32.547828846248898</v>
      </c>
      <c r="BX251">
        <v>34.857826463287303</v>
      </c>
      <c r="BY251">
        <v>34.761701944540498</v>
      </c>
      <c r="BZ251">
        <v>34.8817718404757</v>
      </c>
      <c r="CA251">
        <v>34.892938641111201</v>
      </c>
      <c r="CB251">
        <v>34.7617019445401</v>
      </c>
      <c r="CC251">
        <v>34.892938641111698</v>
      </c>
      <c r="CD251">
        <v>31.280766460424601</v>
      </c>
      <c r="CE251">
        <v>34.881771840476297</v>
      </c>
      <c r="CF251">
        <v>34.6440822603454</v>
      </c>
      <c r="CG251">
        <v>34.76170194454</v>
      </c>
      <c r="CH251">
        <v>34.761701944546203</v>
      </c>
      <c r="CI251">
        <v>34.761701944539297</v>
      </c>
      <c r="CJ251">
        <v>34.8817718404757</v>
      </c>
      <c r="CK251">
        <v>34.761701944539503</v>
      </c>
      <c r="CL251">
        <v>34.8929386411114</v>
      </c>
      <c r="CM251">
        <v>34.761701944540199</v>
      </c>
      <c r="CN251">
        <v>31.280766460424399</v>
      </c>
      <c r="CO251">
        <v>34.761701944538402</v>
      </c>
      <c r="CP251">
        <v>34.761701944540398</v>
      </c>
      <c r="CQ251">
        <v>31.222219462756499</v>
      </c>
      <c r="CR251">
        <v>34.881771840475203</v>
      </c>
      <c r="CS251">
        <v>34.761701944540199</v>
      </c>
      <c r="CT251">
        <v>34.857826463280603</v>
      </c>
      <c r="CX251">
        <f>COUNTIF(B251:CW251,"&gt;1")</f>
        <v>97</v>
      </c>
      <c r="CY251" s="1">
        <f>AVERAGE(B251:CW251)</f>
        <v>33.71473188599051</v>
      </c>
    </row>
    <row r="252" spans="1:103" x14ac:dyDescent="0.2">
      <c r="A252" t="s">
        <v>252</v>
      </c>
      <c r="B252">
        <v>31.2691052243547</v>
      </c>
      <c r="C252">
        <v>31.2807664604241</v>
      </c>
      <c r="D252">
        <v>31.2807664604194</v>
      </c>
      <c r="E252">
        <v>32.547828846248798</v>
      </c>
      <c r="F252">
        <v>34.772791988634097</v>
      </c>
      <c r="G252">
        <v>31.280766460424498</v>
      </c>
      <c r="H252">
        <v>34.892938641110803</v>
      </c>
      <c r="I252">
        <v>34.761701944539801</v>
      </c>
      <c r="J252">
        <v>34.761701944540199</v>
      </c>
      <c r="K252">
        <v>34.892938641111499</v>
      </c>
      <c r="L252">
        <v>31.222219462755898</v>
      </c>
      <c r="M252">
        <v>34.761701944540299</v>
      </c>
      <c r="N252">
        <v>34.761701944541102</v>
      </c>
      <c r="O252">
        <v>34.8929386411113</v>
      </c>
      <c r="P252">
        <v>34.761701944540199</v>
      </c>
      <c r="Q252">
        <v>34.8929386411113</v>
      </c>
      <c r="R252">
        <v>31.222219462755</v>
      </c>
      <c r="S252">
        <v>31.280766460424399</v>
      </c>
      <c r="T252">
        <v>31.286202114578</v>
      </c>
      <c r="U252">
        <v>34.76170194454</v>
      </c>
      <c r="V252">
        <v>34.761701944540199</v>
      </c>
      <c r="W252">
        <v>31.280766460424498</v>
      </c>
      <c r="X252">
        <v>31.280766460424601</v>
      </c>
      <c r="Y252">
        <v>32.5478288462444</v>
      </c>
      <c r="Z252">
        <v>32.547828846248699</v>
      </c>
      <c r="AA252">
        <v>34.892938641106802</v>
      </c>
      <c r="AB252">
        <v>34.772791988623602</v>
      </c>
      <c r="AC252">
        <v>34.737921076792198</v>
      </c>
      <c r="AD252">
        <v>31.286202114578</v>
      </c>
      <c r="AE252">
        <v>34.761701944540199</v>
      </c>
      <c r="AF252">
        <v>34.737921076792901</v>
      </c>
      <c r="AG252">
        <v>34.881771840475999</v>
      </c>
      <c r="AH252">
        <v>34.761701944540398</v>
      </c>
      <c r="AI252">
        <v>34.881771840475302</v>
      </c>
      <c r="AJ252">
        <v>34.881771840474798</v>
      </c>
      <c r="AK252">
        <v>34.76170194454</v>
      </c>
      <c r="AL252">
        <v>34.761701944540299</v>
      </c>
      <c r="AM252">
        <v>31.286202114577399</v>
      </c>
      <c r="AN252">
        <v>34.870612184985298</v>
      </c>
      <c r="AO252">
        <v>34.8817718404757</v>
      </c>
      <c r="AP252">
        <v>34.892938641129597</v>
      </c>
      <c r="AQ252">
        <v>31.280766460423699</v>
      </c>
      <c r="AR252">
        <v>31.280766460424601</v>
      </c>
      <c r="AS252">
        <v>34.881771840475899</v>
      </c>
      <c r="AT252">
        <v>31.222219462755302</v>
      </c>
      <c r="AU252">
        <v>34.8929386411113</v>
      </c>
      <c r="AV252">
        <v>31.479023323552699</v>
      </c>
      <c r="AW252">
        <v>34.761701944540199</v>
      </c>
      <c r="AX252">
        <v>34.892938641110902</v>
      </c>
      <c r="AY252">
        <v>34.761701944540299</v>
      </c>
      <c r="AZ252">
        <v>34.892938641111499</v>
      </c>
      <c r="BA252">
        <v>34.76170194454</v>
      </c>
      <c r="BB252">
        <v>31.280766460424399</v>
      </c>
      <c r="BC252">
        <v>31.280766460425099</v>
      </c>
      <c r="BD252">
        <v>31.227634786785099</v>
      </c>
      <c r="BE252">
        <v>34.8817718404758</v>
      </c>
      <c r="BF252">
        <v>34.761701944540398</v>
      </c>
      <c r="BG252">
        <v>34.833913939217602</v>
      </c>
      <c r="BH252">
        <v>34.8929386411114</v>
      </c>
      <c r="BI252">
        <v>34.761701944540299</v>
      </c>
      <c r="BJ252">
        <v>31.280766460424399</v>
      </c>
      <c r="BK252">
        <v>34.881771840475899</v>
      </c>
      <c r="BL252">
        <v>34.761701944540299</v>
      </c>
      <c r="BM252">
        <v>34.761701944540697</v>
      </c>
      <c r="BN252">
        <v>34.881771840474798</v>
      </c>
      <c r="BO252">
        <v>31.280766460424299</v>
      </c>
      <c r="BP252">
        <v>34.881771840476098</v>
      </c>
      <c r="BQ252">
        <v>32.547828846247697</v>
      </c>
      <c r="BR252">
        <v>31.257452679488601</v>
      </c>
      <c r="BS252">
        <v>34.881771840475899</v>
      </c>
      <c r="BT252">
        <v>34.857826463280396</v>
      </c>
      <c r="BU252">
        <v>34.761701944539901</v>
      </c>
      <c r="BV252">
        <v>34.881771840475402</v>
      </c>
      <c r="BW252">
        <v>34.892938641114398</v>
      </c>
      <c r="BX252">
        <v>34.7617019445401</v>
      </c>
      <c r="BY252">
        <v>34.892938641111499</v>
      </c>
      <c r="BZ252">
        <v>31.280766460424299</v>
      </c>
      <c r="CA252">
        <v>34.881771840476098</v>
      </c>
      <c r="CB252">
        <v>31.222219462755401</v>
      </c>
      <c r="CC252">
        <v>34.644082260337797</v>
      </c>
      <c r="CD252">
        <v>34.761701944514897</v>
      </c>
      <c r="CE252">
        <v>34.761701944539801</v>
      </c>
      <c r="CF252">
        <v>34.761701944540498</v>
      </c>
      <c r="CG252">
        <v>34.761701944539901</v>
      </c>
      <c r="CH252">
        <v>34.892938641111897</v>
      </c>
      <c r="CI252">
        <v>34.761701944539901</v>
      </c>
      <c r="CJ252">
        <v>31.280766460424701</v>
      </c>
      <c r="CK252">
        <v>34.7617019445401</v>
      </c>
      <c r="CL252">
        <v>34.7617019445401</v>
      </c>
      <c r="CM252">
        <v>31.222219462760201</v>
      </c>
      <c r="CN252">
        <v>34.881771840476098</v>
      </c>
      <c r="CO252">
        <v>34.761701944540199</v>
      </c>
      <c r="CP252">
        <v>34.857826463294202</v>
      </c>
      <c r="CX252">
        <f>COUNTIF(B252:CW252,"&gt;1")</f>
        <v>93</v>
      </c>
      <c r="CY252" s="1">
        <f>AVERAGE(B252:CW252)</f>
        <v>33.729134877982027</v>
      </c>
    </row>
    <row r="253" spans="1:103" x14ac:dyDescent="0.2">
      <c r="A253" t="s">
        <v>253</v>
      </c>
      <c r="B253" s="1">
        <v>7.5447967158398896E-15</v>
      </c>
      <c r="C253" s="1">
        <v>-3.0690006479794301E-15</v>
      </c>
      <c r="D253" s="1">
        <v>-1.20659791920088E-16</v>
      </c>
      <c r="E253" s="1">
        <v>-1.9931313180551199E-14</v>
      </c>
      <c r="F253">
        <v>0</v>
      </c>
      <c r="G253" s="1">
        <v>-5.1244127157455502E-29</v>
      </c>
      <c r="H253" s="1">
        <v>2.2427581745780699E-11</v>
      </c>
      <c r="I253" s="1">
        <v>-2.50179002547822E-28</v>
      </c>
      <c r="J253" s="1">
        <v>-1.9011152351880201E-14</v>
      </c>
      <c r="K253" s="1">
        <v>-1.2035996361978801E-14</v>
      </c>
      <c r="L253" s="1">
        <v>9.6096893379046295E-15</v>
      </c>
      <c r="M253" s="1">
        <v>-5.2929369656529596E-16</v>
      </c>
      <c r="N253" s="1">
        <v>3.5799307848214798E-13</v>
      </c>
      <c r="O253" s="1">
        <v>-6.8045991215123098E-15</v>
      </c>
      <c r="P253" s="1">
        <v>-2.4599033626578299E-14</v>
      </c>
      <c r="Q253" s="1">
        <v>-1.01172675983305E-29</v>
      </c>
      <c r="R253" s="1">
        <v>8.9134915152806005E-14</v>
      </c>
      <c r="S253" s="1">
        <v>-1.8805256217320599E-15</v>
      </c>
      <c r="T253" s="1">
        <v>8.6359903712357098E-29</v>
      </c>
      <c r="U253" s="1">
        <v>-4.0470016492387802E-15</v>
      </c>
      <c r="V253" s="1">
        <v>-4.2185970581928302E-13</v>
      </c>
      <c r="W253" s="1">
        <v>-1.0117060507439E-14</v>
      </c>
      <c r="X253" s="1">
        <v>5.2771735843236597E-15</v>
      </c>
      <c r="Y253" s="1">
        <v>-1.4027547724511299E-14</v>
      </c>
      <c r="Z253" s="1">
        <v>2.1431089640278701E-16</v>
      </c>
      <c r="AA253" s="1">
        <v>-2.9564696069125299E-15</v>
      </c>
      <c r="AB253" s="1">
        <v>6.6889874303336198E-15</v>
      </c>
      <c r="AC253" s="1">
        <v>-8.00576516333274E-14</v>
      </c>
      <c r="AD253" s="1">
        <v>9.1620908178749393E-15</v>
      </c>
      <c r="AE253" s="1">
        <v>1.22884128370613E-14</v>
      </c>
      <c r="AF253" s="1">
        <v>1.10544303143886E-13</v>
      </c>
      <c r="AG253" s="1">
        <v>-6.7892626715634297E-15</v>
      </c>
      <c r="AH253" s="1">
        <v>-1.3911613259369699E-12</v>
      </c>
      <c r="AI253" s="1">
        <v>-5.8072974002472198E-13</v>
      </c>
      <c r="AJ253" s="1">
        <v>4.6942161050029603E-16</v>
      </c>
      <c r="AK253" s="1">
        <v>-5.8553795182086801E-15</v>
      </c>
      <c r="AL253" s="1">
        <v>1.4467102617943299E-15</v>
      </c>
      <c r="AM253" s="1">
        <v>6.0486682318215501E-15</v>
      </c>
      <c r="AN253" s="1">
        <v>3.2336565169840798E-14</v>
      </c>
      <c r="AO253" s="1">
        <v>4.2266186359625897E-15</v>
      </c>
      <c r="AP253" s="1">
        <v>3.1803568350761999E-14</v>
      </c>
      <c r="AQ253" s="1">
        <v>2.8972981550407301E-13</v>
      </c>
      <c r="AR253" s="1">
        <v>-1.3940981605787701E-14</v>
      </c>
      <c r="AS253" s="1">
        <v>1.9419316884959901E-14</v>
      </c>
      <c r="AT253" s="1">
        <v>3.9680737695272297E-14</v>
      </c>
      <c r="AU253" s="1">
        <v>-1.1258229587130701E-14</v>
      </c>
      <c r="AV253" s="1">
        <v>-9.3794401685961305E-15</v>
      </c>
      <c r="AW253" s="1">
        <v>2.19436237409077E-15</v>
      </c>
      <c r="AX253" s="1">
        <v>-2.2220494025074999E-14</v>
      </c>
      <c r="AY253" s="1">
        <v>-1.6723405345718701E-14</v>
      </c>
      <c r="AZ253" s="1">
        <v>-4.0844081481366303E-27</v>
      </c>
      <c r="BA253" s="1">
        <v>2.1423967533208501E-14</v>
      </c>
      <c r="BB253" s="1">
        <v>5.2659222063097203E-15</v>
      </c>
      <c r="BC253" s="1">
        <v>1.11663208489819E-14</v>
      </c>
      <c r="BD253" s="1">
        <v>-1.4652380533342899E-13</v>
      </c>
      <c r="BE253" s="1">
        <v>2.8404733779288102E-15</v>
      </c>
      <c r="BF253" s="1">
        <v>-5.3041055424069496E-15</v>
      </c>
      <c r="BG253" s="1">
        <v>9.3103876549190201E-29</v>
      </c>
      <c r="BH253" s="1">
        <v>-1.1259347425329E-13</v>
      </c>
      <c r="BI253" s="1">
        <v>2.82376226733639E-14</v>
      </c>
      <c r="BJ253" s="1">
        <v>-3.4345495573020601E-15</v>
      </c>
      <c r="BK253" s="1">
        <v>2.7853517894117001E-14</v>
      </c>
      <c r="BL253" s="1">
        <v>2.9223280073865398E-14</v>
      </c>
      <c r="BM253" s="1">
        <v>-6.1536717485936803E-14</v>
      </c>
      <c r="BN253" s="1">
        <v>1.53687729638046E-13</v>
      </c>
      <c r="BO253" s="1">
        <v>-2.7507950196046101E-15</v>
      </c>
      <c r="BP253" s="1">
        <v>1.2402724969590501E-13</v>
      </c>
      <c r="BQ253" s="1">
        <v>4.3716276408770603E-15</v>
      </c>
      <c r="BR253" s="1">
        <v>6.8663613369034604E-14</v>
      </c>
      <c r="BS253" s="1">
        <v>2.16260225172881E-15</v>
      </c>
      <c r="BT253" s="1">
        <v>1.29839390666901E-14</v>
      </c>
      <c r="BU253" s="1">
        <v>3.8846947580641799E-15</v>
      </c>
      <c r="BV253" s="1">
        <v>2.77341211266792E-13</v>
      </c>
      <c r="BW253" s="1">
        <v>1.99783319353224E-14</v>
      </c>
      <c r="BX253" s="1">
        <v>-1.9569230924101801E-14</v>
      </c>
      <c r="BY253" s="1">
        <v>9.5281506016255097E-14</v>
      </c>
      <c r="BZ253" s="1">
        <v>-1.57866372812883E-15</v>
      </c>
      <c r="CA253" s="1">
        <v>-4.54977831221779E-15</v>
      </c>
      <c r="CB253" s="1">
        <v>3.7846964048360897E-15</v>
      </c>
      <c r="CC253" s="1">
        <v>5.05817317360164E-15</v>
      </c>
      <c r="CD253" s="1">
        <v>7.8081274569293193E-15</v>
      </c>
      <c r="CE253" s="1">
        <v>1.03563687454203E-14</v>
      </c>
      <c r="CF253" s="1">
        <v>-2.9595024739072801E-15</v>
      </c>
      <c r="CG253" s="1">
        <v>-2.15086680755818E-15</v>
      </c>
      <c r="CH253" s="1">
        <v>-8.5399237395066399E-16</v>
      </c>
      <c r="CI253" s="1">
        <v>-4.0400444323470102E-16</v>
      </c>
      <c r="CJ253" s="1">
        <v>-1.06454558841387E-12</v>
      </c>
      <c r="CK253" s="1">
        <v>3.9216781291286998E-14</v>
      </c>
      <c r="CL253" s="1">
        <v>2.3853566665593602E-13</v>
      </c>
      <c r="CM253" s="1">
        <v>-1.0012610776172199E-13</v>
      </c>
      <c r="CN253" s="1">
        <v>6.2280153627724395E-14</v>
      </c>
      <c r="CO253" s="1">
        <v>-2.2725650412662501E-13</v>
      </c>
      <c r="CP253" s="1">
        <v>-4.8511230956020096E-16</v>
      </c>
      <c r="CQ253" s="1">
        <v>-5.7828370518319502E-16</v>
      </c>
      <c r="CR253" s="1">
        <v>3.1470214276920199E-15</v>
      </c>
      <c r="CX253">
        <f>COUNTIF(B253:CW253,"&gt;1")</f>
        <v>0</v>
      </c>
      <c r="CY253" s="1">
        <f>AVERAGE(B253:CW253)</f>
        <v>2.1353336352769522E-13</v>
      </c>
    </row>
    <row r="254" spans="1:103" x14ac:dyDescent="0.2">
      <c r="A254" t="s">
        <v>254</v>
      </c>
      <c r="B254" s="1">
        <v>6.6359963771714E-15</v>
      </c>
      <c r="C254" s="1">
        <v>-4.1328422076268996E-15</v>
      </c>
      <c r="D254" s="1">
        <v>1.2898345337689801E-14</v>
      </c>
      <c r="E254" s="1">
        <v>-2.9860459498018401E-15</v>
      </c>
      <c r="F254" s="1">
        <v>1.44637808753286E-13</v>
      </c>
      <c r="G254" s="1">
        <v>-1.03294601323415E-13</v>
      </c>
      <c r="H254" s="1">
        <v>-5.7210727763682303E-15</v>
      </c>
      <c r="I254" s="1">
        <v>-6.0985780676219198E-15</v>
      </c>
      <c r="J254" s="1">
        <v>-2.5485816466653199E-14</v>
      </c>
      <c r="K254" s="1">
        <v>-7.00985730519115E-15</v>
      </c>
      <c r="L254" s="1">
        <v>6.5241085119974799E-15</v>
      </c>
      <c r="M254" s="1">
        <v>-4.6374719100012404E-28</v>
      </c>
      <c r="N254" s="1">
        <v>2.43258107214829E-14</v>
      </c>
      <c r="O254" s="1">
        <v>-6.0492837888005603E-14</v>
      </c>
      <c r="P254" s="1">
        <v>-2.4843610201208599E-14</v>
      </c>
      <c r="Q254" s="1">
        <v>-4.8690584002295102E-15</v>
      </c>
      <c r="R254" s="1">
        <v>4.3217684352834096E-15</v>
      </c>
      <c r="S254" s="1">
        <v>2.7894718594175801E-15</v>
      </c>
      <c r="T254" s="1">
        <v>-4.2342810430536999E-15</v>
      </c>
      <c r="U254" s="1">
        <v>3.4789747963532599E-15</v>
      </c>
      <c r="V254" s="1">
        <v>7.1985342957182798E-15</v>
      </c>
      <c r="W254" s="1">
        <v>-8.3610427856563995E-15</v>
      </c>
      <c r="X254" s="1">
        <v>3.9059977876300902E-16</v>
      </c>
      <c r="Y254" s="1">
        <v>1.04572837976711E-14</v>
      </c>
      <c r="Z254" s="1">
        <v>1.1258101138630499E-28</v>
      </c>
      <c r="AA254" s="1">
        <v>3.03444141795235E-14</v>
      </c>
      <c r="AB254" s="1">
        <v>5.3363227090659802E-15</v>
      </c>
      <c r="AC254" s="1">
        <v>1.39557027142167E-14</v>
      </c>
      <c r="AD254" s="1">
        <v>2.3030336149381999E-14</v>
      </c>
      <c r="AE254" s="1">
        <v>8.1834026109374101E-16</v>
      </c>
      <c r="AF254" s="1">
        <v>-1.1638595881652E-14</v>
      </c>
      <c r="AG254" s="1">
        <v>-2.1615778291380101E-14</v>
      </c>
      <c r="AH254" s="1">
        <v>1.79837216788948E-15</v>
      </c>
      <c r="AI254" s="1">
        <v>3.5438622360062498E-12</v>
      </c>
      <c r="AJ254" s="1">
        <v>4.1790933093707001E-14</v>
      </c>
      <c r="AK254">
        <v>0</v>
      </c>
      <c r="AL254" s="1">
        <v>-1.7247886708435701E-14</v>
      </c>
      <c r="AM254" s="1">
        <v>-4.7339556958873697E-14</v>
      </c>
      <c r="AN254" s="1">
        <v>-2.3450419552608399E-14</v>
      </c>
      <c r="AO254" s="1">
        <v>1.0308233457382601E-15</v>
      </c>
      <c r="AP254" s="1">
        <v>-3.3629929364708702E-14</v>
      </c>
      <c r="AQ254" s="1">
        <v>-1.77873394277552E-15</v>
      </c>
      <c r="AR254" s="1">
        <v>6.8183168993706203E-17</v>
      </c>
      <c r="AS254" s="1">
        <v>-5.8640054062272298E-15</v>
      </c>
      <c r="AT254" s="1">
        <v>5.1006244870469705E-29</v>
      </c>
      <c r="AU254" s="1">
        <v>2.7624548142454201E-14</v>
      </c>
      <c r="AV254" s="1">
        <v>-8.1834005336154705E-15</v>
      </c>
      <c r="AW254" s="1">
        <v>5.9007535277566302E-14</v>
      </c>
      <c r="AX254" s="1">
        <v>4.41782990599741E-15</v>
      </c>
      <c r="AY254" s="1">
        <v>1.7749533181999301E-14</v>
      </c>
      <c r="AZ254" s="1">
        <v>4.0793750601529401E-14</v>
      </c>
      <c r="BA254" s="1">
        <v>-8.8671452139595506E-15</v>
      </c>
      <c r="BB254" s="1">
        <v>-1.7941734180938701E-14</v>
      </c>
      <c r="BC254" s="1">
        <v>6.7286791282720604E-14</v>
      </c>
      <c r="BD254" s="1">
        <v>-3.5510454759646702E-14</v>
      </c>
      <c r="BE254" s="1">
        <v>2.55315864632622E-15</v>
      </c>
      <c r="BF254" s="1">
        <v>1.54883915894167E-15</v>
      </c>
      <c r="BG254" s="1">
        <v>1.1325870574184399E-15</v>
      </c>
      <c r="BH254" s="1">
        <v>-1.3110775940834999E-14</v>
      </c>
      <c r="BI254" s="1">
        <v>-2.5407380808322701E-16</v>
      </c>
      <c r="BJ254" s="1">
        <v>1.9270769335131999E-14</v>
      </c>
      <c r="BK254" s="1">
        <v>3.0820025618630401E-15</v>
      </c>
      <c r="BL254" s="1">
        <v>7.40155135183028E-13</v>
      </c>
      <c r="BM254" s="1">
        <v>2.36087883011427E-14</v>
      </c>
      <c r="BN254" s="1">
        <v>-6.2963327521912803E-13</v>
      </c>
      <c r="BO254" s="1">
        <v>-1.6770774216808701E-14</v>
      </c>
      <c r="BP254" s="1">
        <v>-1.1584824013191799E-15</v>
      </c>
      <c r="BQ254" s="1">
        <v>-2.9181890255065702E-15</v>
      </c>
      <c r="BR254" s="1">
        <v>5.5271318912782501E-16</v>
      </c>
      <c r="BS254" s="1">
        <v>-2.6486401669186801E-15</v>
      </c>
      <c r="BT254" s="1">
        <v>-3.5116836044852502E-31</v>
      </c>
      <c r="BU254" s="1">
        <v>-2.4126184310562401E-13</v>
      </c>
      <c r="BV254" s="1">
        <v>-3.9496344309699497E-15</v>
      </c>
      <c r="BW254" s="1">
        <v>-6.9409051642384497E-14</v>
      </c>
      <c r="BX254" s="1">
        <v>-4.2293187620547201E-15</v>
      </c>
      <c r="BY254" s="1">
        <v>-1.22111303165219E-14</v>
      </c>
      <c r="BZ254" s="1">
        <v>-4.8361426334331803E-15</v>
      </c>
      <c r="CA254" s="1">
        <v>-4.44273963499477E-15</v>
      </c>
      <c r="CB254" s="1">
        <v>-2.6009046601134201E-14</v>
      </c>
      <c r="CC254" s="1">
        <v>-3.8834361473846498E-15</v>
      </c>
      <c r="CD254" s="1">
        <v>1.8621659213307899E-14</v>
      </c>
      <c r="CE254" s="1">
        <v>-5.4227384301292798E-15</v>
      </c>
      <c r="CF254" s="1">
        <v>-2.81409829200206E-15</v>
      </c>
      <c r="CG254" s="1">
        <v>3.6275883672399198E-15</v>
      </c>
      <c r="CH254" s="1">
        <v>-5.9640866949283699E-15</v>
      </c>
      <c r="CI254" s="1">
        <v>6.8976953254771497E-15</v>
      </c>
      <c r="CJ254" s="1">
        <v>-1.2385379338637301E-15</v>
      </c>
      <c r="CK254" s="1">
        <v>-2.2281623647263E-14</v>
      </c>
      <c r="CL254" s="1">
        <v>7.5151179865218897E-16</v>
      </c>
      <c r="CM254" s="1">
        <v>-1.51255182017183E-14</v>
      </c>
      <c r="CN254" s="1">
        <v>1.6807860347838699E-29</v>
      </c>
      <c r="CO254" s="1">
        <v>1.8740088866826099E-14</v>
      </c>
      <c r="CP254" s="1">
        <v>-3.6046042841936503E-15</v>
      </c>
      <c r="CQ254" s="1">
        <v>2.1096972865550102E-15</v>
      </c>
      <c r="CR254" s="1">
        <v>1.4785726276682601E-15</v>
      </c>
      <c r="CX254">
        <f>COUNTIF(B254:CW254,"&gt;1")</f>
        <v>0</v>
      </c>
      <c r="CY254" s="1">
        <f>AVERAGE(B254:CW254)</f>
        <v>3.5399264368682266E-14</v>
      </c>
    </row>
    <row r="255" spans="1:103" x14ac:dyDescent="0.2">
      <c r="A255" t="s">
        <v>255</v>
      </c>
      <c r="B255" s="1">
        <v>-2.88896751013247E-15</v>
      </c>
      <c r="C255" s="1">
        <v>7.6181114059694696E-29</v>
      </c>
      <c r="D255" s="1">
        <v>1.2253575506423701E-14</v>
      </c>
      <c r="E255" s="1">
        <v>-2.16348501206987E-14</v>
      </c>
      <c r="F255" s="1">
        <v>-1.42218601531641E-13</v>
      </c>
      <c r="G255" s="1">
        <v>4.21544074516948E-15</v>
      </c>
      <c r="H255" s="1">
        <v>9.5239657165155706E-15</v>
      </c>
      <c r="I255" s="1">
        <v>-1.2719269170112899E-14</v>
      </c>
      <c r="J255" s="1">
        <v>-9.7106507807999097E-15</v>
      </c>
      <c r="K255">
        <v>0</v>
      </c>
      <c r="L255" s="1">
        <v>8.27561109472008E-14</v>
      </c>
      <c r="M255" s="1">
        <v>-6.1023607444541903E-14</v>
      </c>
      <c r="N255" s="1">
        <v>-4.3539853360035601E-15</v>
      </c>
      <c r="O255" s="1">
        <v>2.2381471840257599E-15</v>
      </c>
      <c r="P255" s="1">
        <v>4.9435484896601799E-14</v>
      </c>
      <c r="Q255" s="1">
        <v>4.1252789300037803E-14</v>
      </c>
      <c r="R255" s="1">
        <v>1.7246294955263702E-14</v>
      </c>
      <c r="S255" s="1">
        <v>-1.84674274700719E-14</v>
      </c>
      <c r="T255" s="1">
        <v>3.0112791669699502E-14</v>
      </c>
      <c r="U255" s="1">
        <v>-1.03096717664683E-14</v>
      </c>
      <c r="V255" s="1">
        <v>5.8003902984017397E-15</v>
      </c>
      <c r="W255" s="1">
        <v>1.8741568474197699E-15</v>
      </c>
      <c r="X255" s="1">
        <v>4.039173670589E-14</v>
      </c>
      <c r="Y255" s="1">
        <v>-8.8921075082701098E-15</v>
      </c>
      <c r="Z255" s="1">
        <v>9.9777101130852296E-15</v>
      </c>
      <c r="AA255" s="1">
        <v>1.6937464797459199E-14</v>
      </c>
      <c r="AB255" s="1">
        <v>6.5111674254982303E-13</v>
      </c>
      <c r="AC255" s="1">
        <v>-5.4927795504689101E-15</v>
      </c>
      <c r="AD255" s="1">
        <v>7.4010159073951502E-15</v>
      </c>
      <c r="AE255" s="1">
        <v>4.0629811819845698E-14</v>
      </c>
      <c r="AF255" s="1">
        <v>-2.08319100397314E-14</v>
      </c>
      <c r="AG255" s="1">
        <v>1.34744942515E-14</v>
      </c>
      <c r="AH255" s="1">
        <v>-4.0929056269965199E-15</v>
      </c>
      <c r="AI255" s="1">
        <v>-3.10346642260235E-14</v>
      </c>
      <c r="AJ255" s="1">
        <v>-2.3954857746353799E-14</v>
      </c>
      <c r="AK255" s="1">
        <v>5.4606209589525203E-15</v>
      </c>
      <c r="AL255" s="1">
        <v>1.81868595104253E-13</v>
      </c>
      <c r="AM255" s="1">
        <v>2.52816339625588E-14</v>
      </c>
      <c r="AN255" s="1">
        <v>6.91259374159311E-14</v>
      </c>
      <c r="AO255" s="1">
        <v>-6.8754599744840399E-15</v>
      </c>
      <c r="AP255" s="1">
        <v>-4.9046152248323999E-14</v>
      </c>
      <c r="AQ255" s="1">
        <v>3.7940092893377501E-15</v>
      </c>
      <c r="AR255" s="1">
        <v>-1.5109933580578599E-14</v>
      </c>
      <c r="AS255" s="1">
        <v>-9.4679680371215707E-15</v>
      </c>
      <c r="AT255" s="1">
        <v>-7.7285608944306603E-15</v>
      </c>
      <c r="AU255" s="1">
        <v>1.2457437399076599E-14</v>
      </c>
      <c r="AV255" s="1">
        <v>3.2301236089981702E-15</v>
      </c>
      <c r="AW255" s="1">
        <v>-4.9678858823496998E-14</v>
      </c>
      <c r="AX255" s="1">
        <v>2.6319706964736801E-14</v>
      </c>
      <c r="AY255" s="1">
        <v>1.35611077258785E-15</v>
      </c>
      <c r="AZ255" s="1">
        <v>-7.2615949150582706E-14</v>
      </c>
      <c r="BA255" s="1">
        <v>-8.1165212115738704E-16</v>
      </c>
      <c r="BB255" s="1">
        <v>-7.8353353861984794E-15</v>
      </c>
      <c r="BC255" s="1">
        <v>2.2973358004451202E-14</v>
      </c>
      <c r="BD255" s="1">
        <v>1.4292778463082401E-14</v>
      </c>
      <c r="BE255" s="1">
        <v>-6.97748060759678E-15</v>
      </c>
      <c r="BF255" s="1">
        <v>4.3585423301134597E-14</v>
      </c>
      <c r="BG255" s="1">
        <v>1.28750132686489E-14</v>
      </c>
      <c r="BH255" s="1">
        <v>-1.70031894915102E-14</v>
      </c>
      <c r="BI255" s="1">
        <v>5.1756393015524596E-13</v>
      </c>
      <c r="BJ255" s="1">
        <v>-1.0066476946794401E-14</v>
      </c>
      <c r="BK255" s="1">
        <v>6.5596193126156798E-15</v>
      </c>
      <c r="BL255" s="1">
        <v>1.4053521633599401E-15</v>
      </c>
      <c r="BM255" s="1">
        <v>-2.5392262506855699E-14</v>
      </c>
      <c r="BN255" s="1">
        <v>-9.5996064838762697E-15</v>
      </c>
      <c r="BO255" s="1">
        <v>1.90554523760143E-14</v>
      </c>
      <c r="BP255" s="1">
        <v>1.29193521489829E-13</v>
      </c>
      <c r="BQ255" s="1">
        <v>2.0203193862122901E-15</v>
      </c>
      <c r="BR255" s="1">
        <v>5.9170121725270101E-15</v>
      </c>
      <c r="BS255" s="1">
        <v>-9.8157692940071001E-15</v>
      </c>
      <c r="BT255" s="1">
        <v>-6.7587132360736696E-15</v>
      </c>
      <c r="BU255" s="1">
        <v>3.7454634157766002E-14</v>
      </c>
      <c r="BV255" s="1">
        <v>-6.2386232453970903E-15</v>
      </c>
      <c r="BW255" s="1">
        <v>1.88495282510241E-13</v>
      </c>
      <c r="BX255" s="1">
        <v>4.5608133109301401E-14</v>
      </c>
      <c r="BY255" s="1">
        <v>5.2612931303345797E-15</v>
      </c>
      <c r="BZ255" s="1">
        <v>-1.5739184356048999E-14</v>
      </c>
      <c r="CA255" s="1">
        <v>8.1497020472389792E-15</v>
      </c>
      <c r="CB255" s="1">
        <v>3.10565741393039E-14</v>
      </c>
      <c r="CC255" s="1">
        <v>2.07371038051449E-14</v>
      </c>
      <c r="CD255" s="1">
        <v>-1.9871070906021799E-15</v>
      </c>
      <c r="CE255" s="1">
        <v>3.1727427010378099E-15</v>
      </c>
      <c r="CF255" s="1">
        <v>2.20909824697417E-14</v>
      </c>
      <c r="CG255" s="1">
        <v>-1.07500581618329E-14</v>
      </c>
      <c r="CH255" s="1">
        <v>6.8510333572382301E-15</v>
      </c>
      <c r="CI255" s="1">
        <v>4.6474327256284699E-15</v>
      </c>
      <c r="CJ255" s="1">
        <v>-7.8695684967780398E-29</v>
      </c>
      <c r="CK255" s="1">
        <v>-6.8283314465946105E-14</v>
      </c>
      <c r="CL255" s="1">
        <v>-2.4697717624026999E-15</v>
      </c>
      <c r="CM255" s="1">
        <v>1.7117106073397201E-15</v>
      </c>
      <c r="CN255" s="1">
        <v>-1.1729745793792801E-13</v>
      </c>
      <c r="CO255" s="1">
        <v>5.6285775940074498E-15</v>
      </c>
      <c r="CP255" s="1">
        <v>-7.7800323788231505E-30</v>
      </c>
      <c r="CX255">
        <f>COUNTIF(B255:CW255,"&gt;1")</f>
        <v>0</v>
      </c>
      <c r="CY255" s="1">
        <f>AVERAGE(B255:CW255)</f>
        <v>1.7383485381764244E-14</v>
      </c>
    </row>
    <row r="256" spans="1:103" x14ac:dyDescent="0.2">
      <c r="A256" t="s">
        <v>256</v>
      </c>
      <c r="B256" s="1">
        <v>6.6223833397989102E-15</v>
      </c>
      <c r="C256" s="1">
        <v>5.2660600766330103E-14</v>
      </c>
      <c r="D256" s="1">
        <v>3.22299515710272E-15</v>
      </c>
      <c r="E256" s="1">
        <v>7.3213275449686197E-15</v>
      </c>
      <c r="F256" s="1">
        <v>2.5667462120403501E-14</v>
      </c>
      <c r="G256" s="1">
        <v>-4.2830120551395004E-15</v>
      </c>
      <c r="H256" s="1">
        <v>5.5277557876352998E-13</v>
      </c>
      <c r="I256" s="1">
        <v>-6.2109295590622899E-15</v>
      </c>
      <c r="J256">
        <v>0</v>
      </c>
      <c r="K256" s="1">
        <v>-1.26938885584571E-14</v>
      </c>
      <c r="L256" s="1">
        <v>-6.4141291889755199E-15</v>
      </c>
      <c r="M256" s="1">
        <v>-1.03644307862145E-14</v>
      </c>
      <c r="N256" s="1">
        <v>-1.7754433000458501E-15</v>
      </c>
      <c r="O256" s="1">
        <v>1.66879257551178E-14</v>
      </c>
      <c r="P256" s="1">
        <v>2.2710385126363899E-15</v>
      </c>
      <c r="Q256" s="1">
        <v>-1.58494459994453E-14</v>
      </c>
      <c r="R256" s="1">
        <v>1.0091172266263399E-15</v>
      </c>
      <c r="S256" s="1">
        <v>1.1369334886606901E-14</v>
      </c>
      <c r="T256" s="1">
        <v>-5.5875515139013601E-15</v>
      </c>
      <c r="U256" s="1">
        <v>2.7772394525323001E-15</v>
      </c>
      <c r="V256" s="1">
        <v>-1.18370220498967E-14</v>
      </c>
      <c r="W256" s="1">
        <v>-4.6108134772593101E-15</v>
      </c>
      <c r="X256" s="1">
        <v>9.6678418110172505E-16</v>
      </c>
      <c r="Y256" s="1">
        <v>1.7396166056418199E-14</v>
      </c>
      <c r="Z256" s="1">
        <v>1.07344195939926E-14</v>
      </c>
      <c r="AA256" s="1">
        <v>5.65678262842465E-14</v>
      </c>
      <c r="AB256" s="1">
        <v>1.9168238389280001E-13</v>
      </c>
      <c r="AC256" s="1">
        <v>-5.1020804740684602E-13</v>
      </c>
      <c r="AD256" s="1">
        <v>1.80008156616347E-14</v>
      </c>
      <c r="AE256" s="1">
        <v>-3.6767737864737301E-16</v>
      </c>
      <c r="AF256" s="1">
        <v>-4.2549475736983802E-14</v>
      </c>
      <c r="AG256" s="1">
        <v>3.4614651190305202E-14</v>
      </c>
      <c r="AH256" s="1">
        <v>2.6687769941569901E-14</v>
      </c>
      <c r="AI256" s="1">
        <v>-4.7740905866410801E-15</v>
      </c>
      <c r="AJ256" s="1">
        <v>2.1157104533398101E-14</v>
      </c>
      <c r="AK256" s="1">
        <v>7.0793983855128998E-14</v>
      </c>
      <c r="AL256" s="1">
        <v>1.7881274430625101E-14</v>
      </c>
      <c r="AM256" s="1">
        <v>1.1222951972587001E-13</v>
      </c>
      <c r="AN256" s="1">
        <v>6.3637078407115803E-13</v>
      </c>
      <c r="AO256" s="1">
        <v>2.54538666368713E-13</v>
      </c>
      <c r="AP256" s="1">
        <v>2.38542005499478E-14</v>
      </c>
      <c r="AQ256" s="1">
        <v>-7.2314181818288003E-16</v>
      </c>
      <c r="AR256" s="1">
        <v>9.1417975058677297E-15</v>
      </c>
      <c r="AS256" s="1">
        <v>-9.2272074187172506E-15</v>
      </c>
      <c r="AT256" s="1">
        <v>-1.7376148563578699E-14</v>
      </c>
      <c r="AU256" s="1">
        <v>1.60955577293353E-15</v>
      </c>
      <c r="AV256" s="1">
        <v>5.4484005126485404E-15</v>
      </c>
      <c r="AW256" s="1">
        <v>-8.7929589215600294E-14</v>
      </c>
      <c r="AX256" s="1">
        <v>1.7492823948007001E-14</v>
      </c>
      <c r="AY256" s="1">
        <v>9.6579213752385605E-15</v>
      </c>
      <c r="AZ256" s="1">
        <v>1.39804545058689E-15</v>
      </c>
      <c r="BA256" s="1">
        <v>-2.28065163845523E-13</v>
      </c>
      <c r="BB256" s="1">
        <v>-2.96863386882919E-15</v>
      </c>
      <c r="BC256" s="1">
        <v>-3.3474085458817102E-15</v>
      </c>
      <c r="BD256" s="1">
        <v>-1.3689975889832701E-14</v>
      </c>
      <c r="BE256" s="1">
        <v>1.12510864469921E-14</v>
      </c>
      <c r="BF256" s="1">
        <v>-1.07666280561758E-14</v>
      </c>
      <c r="BG256" s="1">
        <v>1.14064930324038E-14</v>
      </c>
      <c r="BH256" s="1">
        <v>9.1642137718308097E-15</v>
      </c>
      <c r="BI256" s="1">
        <v>-2.69918454270502E-15</v>
      </c>
      <c r="BJ256" s="1">
        <v>-3.2397009630575901E-15</v>
      </c>
      <c r="BK256" s="1">
        <v>-1.98894820161479E-14</v>
      </c>
      <c r="BL256" s="1">
        <v>1.7351061069070901E-14</v>
      </c>
      <c r="BM256" s="1">
        <v>-2.9043054007461199E-14</v>
      </c>
      <c r="BN256" s="1">
        <v>-5.7663069557774202E-15</v>
      </c>
      <c r="BO256" s="1">
        <v>6.72147641045276E-15</v>
      </c>
      <c r="BP256" s="1">
        <v>-9.7954525349439205E-15</v>
      </c>
      <c r="BQ256" s="1">
        <v>-7.4101372222839204E-16</v>
      </c>
      <c r="BR256" s="1">
        <v>4.8131794068818596E-16</v>
      </c>
      <c r="BS256" s="1">
        <v>8.54539913664347E-14</v>
      </c>
      <c r="BT256" s="1">
        <v>2.03408443608069E-13</v>
      </c>
      <c r="BU256" s="1">
        <v>-6.6079294983120098E-15</v>
      </c>
      <c r="BV256" s="1">
        <v>-3.6744023380629799E-15</v>
      </c>
      <c r="BW256" s="1">
        <v>7.5556125369233294E-14</v>
      </c>
      <c r="BX256" s="1">
        <v>8.2423258640412105E-15</v>
      </c>
      <c r="BY256" s="1">
        <v>5.0757257286127201E-14</v>
      </c>
      <c r="BZ256" s="1">
        <v>8.1697180688992299E-15</v>
      </c>
      <c r="CA256" s="1">
        <v>-2.9888158795053099E-15</v>
      </c>
      <c r="CB256" s="1">
        <v>1.9992956243257901E-15</v>
      </c>
      <c r="CC256" s="1">
        <v>-1.6765027590291299E-14</v>
      </c>
      <c r="CD256" s="1">
        <v>-3.2491257859921799E-15</v>
      </c>
      <c r="CE256" s="1">
        <v>5.0732505193135699E-17</v>
      </c>
      <c r="CF256" s="1">
        <v>-4.2533412965160601E-15</v>
      </c>
      <c r="CG256" s="1">
        <v>-5.89639567309013E-15</v>
      </c>
      <c r="CH256" s="1">
        <v>-6.54427221618321E-14</v>
      </c>
      <c r="CI256" s="1">
        <v>-4.1482903721553101E-15</v>
      </c>
      <c r="CJ256" s="1">
        <v>-1.06820953360155E-14</v>
      </c>
      <c r="CK256" s="1">
        <v>1.6218251105108699E-15</v>
      </c>
      <c r="CL256" s="1">
        <v>5.8015660058735397E-15</v>
      </c>
      <c r="CM256" s="1">
        <v>3.8656923371665203E-14</v>
      </c>
      <c r="CN256" s="1">
        <v>1.45802622881497E-14</v>
      </c>
      <c r="CO256" s="1">
        <v>6.8534229831660904E-15</v>
      </c>
      <c r="CP256" s="1">
        <v>-2.5731919476192099E-14</v>
      </c>
      <c r="CX256">
        <f>COUNTIF(B256:CW256,"&gt;1")</f>
        <v>0</v>
      </c>
      <c r="CY256" s="1">
        <f>AVERAGE(B256:CW256)</f>
        <v>1.6622616361084398E-14</v>
      </c>
    </row>
    <row r="257" spans="1:103" x14ac:dyDescent="0.2">
      <c r="A257" t="s">
        <v>257</v>
      </c>
      <c r="B257" s="1">
        <v>5.2231720818769198E-15</v>
      </c>
      <c r="C257" s="1">
        <v>-5.59434105173666E-16</v>
      </c>
      <c r="D257" s="1">
        <v>2.5207978254895898E-15</v>
      </c>
      <c r="E257" s="1">
        <v>-9.9390941705943803E-15</v>
      </c>
      <c r="F257" s="1">
        <v>1.9403828609090801E-14</v>
      </c>
      <c r="G257" s="1">
        <v>-1.5183446626350099E-14</v>
      </c>
      <c r="H257" s="1">
        <v>-2.3932795672729498E-15</v>
      </c>
      <c r="I257" s="1">
        <v>3.3424620674514199E-15</v>
      </c>
      <c r="J257" s="1">
        <v>6.8914145322899005E-14</v>
      </c>
      <c r="K257" s="1">
        <v>-2.8243231115568702E-15</v>
      </c>
      <c r="L257" s="1">
        <v>-5.5375223903392903E-15</v>
      </c>
      <c r="M257" s="1">
        <v>4.9141555527617099E-15</v>
      </c>
      <c r="N257" s="1">
        <v>2.1276913557456E-15</v>
      </c>
      <c r="O257" s="1">
        <v>1.1962715472201299E-14</v>
      </c>
      <c r="P257" s="1">
        <v>-9.9156855838043093E-15</v>
      </c>
      <c r="Q257" s="1">
        <v>2.51536974638043E-14</v>
      </c>
      <c r="R257" s="1">
        <v>-2.5459460239835598E-16</v>
      </c>
      <c r="S257" s="1">
        <v>-1.4729589186115899E-14</v>
      </c>
      <c r="T257" s="1">
        <v>-1.4922724257899099E-14</v>
      </c>
      <c r="U257" s="1">
        <v>8.95052899842816E-15</v>
      </c>
      <c r="V257" s="1">
        <v>-1.25003983555954E-13</v>
      </c>
      <c r="W257" s="1">
        <v>-1.9865926244735002E-14</v>
      </c>
      <c r="X257" s="1">
        <v>-7.6624648996454403E-15</v>
      </c>
      <c r="Y257" s="1">
        <v>2.6235517128430499E-14</v>
      </c>
      <c r="Z257" s="1">
        <v>1.2346889365535801E-14</v>
      </c>
      <c r="AA257" s="1">
        <v>-2.8470006628469797E-14</v>
      </c>
      <c r="AB257" s="1">
        <v>4.9913785320498501E-15</v>
      </c>
      <c r="AC257" s="1">
        <v>-6.6322380855239898E-16</v>
      </c>
      <c r="AD257" s="1">
        <v>5.8161634624737104E-14</v>
      </c>
      <c r="AE257" s="1">
        <v>7.0271998671448602E-15</v>
      </c>
      <c r="AF257" s="1">
        <v>-6.3460431254852397E-12</v>
      </c>
      <c r="AG257" s="1">
        <v>-5.4925856220031801E-15</v>
      </c>
      <c r="AH257" s="1">
        <v>1.56121701967351E-14</v>
      </c>
      <c r="AI257" s="1">
        <v>1.0985196972652E-14</v>
      </c>
      <c r="AJ257" s="1">
        <v>-2.3923604972403701E-15</v>
      </c>
      <c r="AK257" s="1">
        <v>4.38317754042659E-15</v>
      </c>
      <c r="AL257" s="1">
        <v>1.82350404105136E-14</v>
      </c>
      <c r="AM257" s="1">
        <v>-2.2944873606838999E-14</v>
      </c>
      <c r="AN257" s="1">
        <v>1.2955055039419699E-14</v>
      </c>
      <c r="AO257" s="1">
        <v>6.3894607143852498E-13</v>
      </c>
      <c r="AP257" s="1">
        <v>2.5028104000750001E-14</v>
      </c>
      <c r="AQ257" s="1">
        <v>4.2108762976755802E-14</v>
      </c>
      <c r="AR257" s="1">
        <v>-8.0376956233790604E-14</v>
      </c>
      <c r="AS257" s="1">
        <v>2.1382970108124102E-15</v>
      </c>
      <c r="AT257" s="1">
        <v>-8.6724396636431394E-14</v>
      </c>
      <c r="AU257" s="1">
        <v>1.62950975222958E-13</v>
      </c>
      <c r="AV257" s="1">
        <v>-1.6711906841095499E-15</v>
      </c>
      <c r="AW257" s="1">
        <v>1.97419334732154E-15</v>
      </c>
      <c r="AX257" s="1">
        <v>-8.9350028731728598E-15</v>
      </c>
      <c r="AY257" s="1">
        <v>-7.9823595972782895E-16</v>
      </c>
      <c r="AZ257" s="1">
        <v>-2.83362734446346E-14</v>
      </c>
      <c r="BA257" s="1">
        <v>-2.9581059225164199E-14</v>
      </c>
      <c r="BB257" s="1">
        <v>2.25887606760817E-14</v>
      </c>
      <c r="BC257" s="1">
        <v>1.93063673885091E-15</v>
      </c>
      <c r="BD257" s="1">
        <v>3.7761402439577601E-14</v>
      </c>
      <c r="BE257">
        <v>0</v>
      </c>
      <c r="BF257" s="1">
        <v>-9.4905960091440999E-14</v>
      </c>
      <c r="BG257" s="1">
        <v>-4.7398337081374197E-14</v>
      </c>
      <c r="BH257" s="1">
        <v>1.28905649292787E-14</v>
      </c>
      <c r="BI257" s="1">
        <v>4.5349147980093498E-15</v>
      </c>
      <c r="BJ257" s="1">
        <v>-7.1412212114064107E-15</v>
      </c>
      <c r="BK257" s="1">
        <v>-1.0697803669673E-14</v>
      </c>
      <c r="BL257" s="1">
        <v>1.71085819626611E-15</v>
      </c>
      <c r="BM257" s="1">
        <v>7.3775691535307701E-13</v>
      </c>
      <c r="BN257" s="1">
        <v>1.58782372583815E-14</v>
      </c>
      <c r="BO257" s="1">
        <v>-9.5818424128984004E-14</v>
      </c>
      <c r="BP257" s="1">
        <v>1.2287301688803701E-14</v>
      </c>
      <c r="BQ257" s="1">
        <v>-1.4101550534719601E-12</v>
      </c>
      <c r="BR257" s="1">
        <v>9.2671452907112094E-15</v>
      </c>
      <c r="BS257" s="1">
        <v>2.61514171536649E-13</v>
      </c>
      <c r="BT257" s="1">
        <v>3.5661993827741698E-14</v>
      </c>
      <c r="BU257" s="1">
        <v>2.4638534464272201E-14</v>
      </c>
      <c r="BV257" s="1">
        <v>8.05695343019289E-16</v>
      </c>
      <c r="BW257" s="1">
        <v>7.6468596654075404E-15</v>
      </c>
      <c r="BX257" s="1">
        <v>-1.5568115798512699E-14</v>
      </c>
      <c r="BY257" s="1">
        <v>6.3513371445942594E-14</v>
      </c>
      <c r="BZ257" s="1">
        <v>-2.0194408300203399E-14</v>
      </c>
      <c r="CA257" s="1">
        <v>2.6068488633266E-15</v>
      </c>
      <c r="CB257" s="1">
        <v>-1.96089237178907E-15</v>
      </c>
      <c r="CC257" s="1">
        <v>-2.2845934448615798E-15</v>
      </c>
      <c r="CD257" s="1">
        <v>-1.23599069097864E-14</v>
      </c>
      <c r="CE257" s="1">
        <v>-3.7528597266559399E-14</v>
      </c>
      <c r="CF257" s="1">
        <v>-3.6559332176066903E-15</v>
      </c>
      <c r="CG257" s="1">
        <v>-6.8606047884475803E-14</v>
      </c>
      <c r="CH257" s="1">
        <v>-1.9310512508369899E-16</v>
      </c>
      <c r="CI257" s="1">
        <v>3.06713878517992E-15</v>
      </c>
      <c r="CJ257" s="1">
        <v>1.5045593259146599E-14</v>
      </c>
      <c r="CK257" s="1">
        <v>-1.4942348073362699E-14</v>
      </c>
      <c r="CL257" s="1">
        <v>-2.33758084536074E-15</v>
      </c>
      <c r="CM257" s="1">
        <v>2.38469335993803E-14</v>
      </c>
      <c r="CN257" s="1">
        <v>1.7144784863914799E-15</v>
      </c>
      <c r="CO257" s="1">
        <v>-2.0599593007375299E-30</v>
      </c>
      <c r="CP257" s="1">
        <v>3.8153564704395797E-15</v>
      </c>
      <c r="CQ257" s="1">
        <v>-9.9508724876996497E-14</v>
      </c>
      <c r="CR257" s="1">
        <v>4.1230843329544502E-14</v>
      </c>
      <c r="CS257" s="1">
        <v>-2.0987814111117601E-13</v>
      </c>
      <c r="CT257" s="1">
        <v>7.3336078809749398E-15</v>
      </c>
      <c r="CU257" s="1">
        <v>9.2998852598205994E-15</v>
      </c>
      <c r="CX257">
        <f>COUNTIF(B257:CW257,"&gt;1")</f>
        <v>0</v>
      </c>
      <c r="CY257" s="1">
        <f>AVERAGE(B257:CW257)</f>
        <v>-6.6034853529357526E-14</v>
      </c>
    </row>
    <row r="258" spans="1:103" x14ac:dyDescent="0.2">
      <c r="A258" t="s">
        <v>258</v>
      </c>
      <c r="B258" s="1">
        <v>-1.1651864548916E-15</v>
      </c>
      <c r="C258" s="1">
        <v>-5.4530881475808998E-14</v>
      </c>
      <c r="D258" s="1">
        <v>2.2411213098587401E-14</v>
      </c>
      <c r="E258" s="1">
        <v>-1.33176023784974E-14</v>
      </c>
      <c r="F258">
        <v>0</v>
      </c>
      <c r="G258" s="1">
        <v>6.2998325168735202E-15</v>
      </c>
      <c r="H258" s="1">
        <v>1.03815288890124E-14</v>
      </c>
      <c r="I258" s="1">
        <v>4.0598877216453398E-13</v>
      </c>
      <c r="J258" s="1">
        <v>1.3022261688471199E-14</v>
      </c>
      <c r="K258" s="1">
        <v>-1.30037553635823E-15</v>
      </c>
      <c r="L258" s="1">
        <v>1.79017534553665E-14</v>
      </c>
      <c r="M258" s="1">
        <v>-3.3184376533731002E-15</v>
      </c>
      <c r="N258" s="1">
        <v>1.7074288860326201E-14</v>
      </c>
      <c r="O258" s="1">
        <v>-4.7894835947692096E-44</v>
      </c>
      <c r="P258" s="1">
        <v>-8.3657489397453696E-13</v>
      </c>
      <c r="Q258" s="1">
        <v>-3.9087911008897899E-16</v>
      </c>
      <c r="R258" s="1">
        <v>1.5881849342047399E-14</v>
      </c>
      <c r="S258" s="1">
        <v>8.3099881463071594E-15</v>
      </c>
      <c r="T258" s="1">
        <v>5.5168968746860401E-17</v>
      </c>
      <c r="U258" s="1">
        <v>-4.2316350396940699E-15</v>
      </c>
      <c r="V258" s="1">
        <v>-6.2446786658865004E-15</v>
      </c>
      <c r="W258" s="1">
        <v>3.25402349617813E-15</v>
      </c>
      <c r="X258" s="1">
        <v>-4.1816636360391502E-15</v>
      </c>
      <c r="Y258" s="1">
        <v>9.0623725262553295E-15</v>
      </c>
      <c r="Z258" s="1">
        <v>2.5419309670058701E-29</v>
      </c>
      <c r="AA258" s="1">
        <v>5.7596121925900798E-15</v>
      </c>
      <c r="AB258" s="1">
        <v>-3.0330531359786998E-13</v>
      </c>
      <c r="AC258" s="1">
        <v>-7.0613758822853601E-30</v>
      </c>
      <c r="AD258" s="1">
        <v>-1.14311096894081E-15</v>
      </c>
      <c r="AE258" s="1">
        <v>6.0497516005404398E-15</v>
      </c>
      <c r="AF258" s="1">
        <v>1.8307457937503501E-14</v>
      </c>
      <c r="AG258" s="1">
        <v>-4.7434024052478199E-15</v>
      </c>
      <c r="AH258" s="1">
        <v>7.4731660389018802E-15</v>
      </c>
      <c r="AI258" s="1">
        <v>-4.4371789407719503E-15</v>
      </c>
      <c r="AJ258" s="1">
        <v>-3.6884883839570002E-16</v>
      </c>
      <c r="AK258" s="1">
        <v>2.8872462266653001E-16</v>
      </c>
      <c r="AL258" s="1">
        <v>-2.4753842924455398E-15</v>
      </c>
      <c r="AM258" s="1">
        <v>-9.4216968391832398E-27</v>
      </c>
      <c r="AN258" s="1">
        <v>-6.3704280474599499E-13</v>
      </c>
      <c r="AO258" s="1">
        <v>-3.8246359913876502E-15</v>
      </c>
      <c r="AP258" s="1">
        <v>1.1182380651762299E-14</v>
      </c>
      <c r="AQ258" s="1">
        <v>-2.0698826868393601E-16</v>
      </c>
      <c r="AR258" s="1">
        <v>3.13813508916189E-15</v>
      </c>
      <c r="AS258" s="1">
        <v>-1.2568483700035699E-14</v>
      </c>
      <c r="AT258" s="1">
        <v>-6.1064673489329501E-15</v>
      </c>
      <c r="AU258" s="1">
        <v>1.1921545129418101E-15</v>
      </c>
      <c r="AV258" s="1">
        <v>-4.3007894148959101E-15</v>
      </c>
      <c r="AW258" s="1">
        <v>-3.5136538808269999E-15</v>
      </c>
      <c r="AX258" s="1">
        <v>-1.40900971285513E-15</v>
      </c>
      <c r="AY258" s="1">
        <v>-1.7919425646645601E-14</v>
      </c>
      <c r="AZ258" s="1">
        <v>2.4627217063379601E-29</v>
      </c>
      <c r="BA258" s="1">
        <v>-6.0909430375544496E-14</v>
      </c>
      <c r="BB258" s="1">
        <v>-3.6943991116924902E-17</v>
      </c>
      <c r="BC258" s="1">
        <v>-7.8358310277973199E-17</v>
      </c>
      <c r="BD258" s="1">
        <v>-1.27328825603019E-14</v>
      </c>
      <c r="BE258" s="1">
        <v>-6.8015296925117796E-15</v>
      </c>
      <c r="BF258" s="1">
        <v>1.47957304819707E-15</v>
      </c>
      <c r="BG258" s="1">
        <v>1.27522464073913E-27</v>
      </c>
      <c r="BH258" s="1">
        <v>-9.0935117699040794E-16</v>
      </c>
      <c r="BI258" s="1">
        <v>1.54531315098168E-26</v>
      </c>
      <c r="BJ258" s="1">
        <v>1.17216006185499E-14</v>
      </c>
      <c r="BK258" s="1">
        <v>-8.8086073496728095E-15</v>
      </c>
      <c r="BL258" s="1">
        <v>1.22663758794483E-12</v>
      </c>
      <c r="BM258" s="1">
        <v>-8.6331667992067905E-15</v>
      </c>
      <c r="BN258" s="1">
        <v>2.55337509219966E-14</v>
      </c>
      <c r="BO258" s="1">
        <v>1.02174490374761E-26</v>
      </c>
      <c r="BP258" s="1">
        <v>4.8690410996152802E-15</v>
      </c>
      <c r="BQ258" s="1">
        <v>4.1855896380608903E-15</v>
      </c>
      <c r="BR258" s="1">
        <v>-1.1826825818762399E-14</v>
      </c>
      <c r="BS258" s="1">
        <v>-1.8354053647921401E-14</v>
      </c>
      <c r="BT258" s="1">
        <v>-6.30070445755671E-15</v>
      </c>
      <c r="BU258" s="1">
        <v>-2.5812127529335899E-14</v>
      </c>
      <c r="BV258" s="1">
        <v>-1.1015182839971301E-14</v>
      </c>
      <c r="BW258" s="1">
        <v>3.92322308956036E-15</v>
      </c>
      <c r="BX258" s="1">
        <v>-2.58340533119877E-15</v>
      </c>
      <c r="BY258" s="1">
        <v>-1.9359911139899199E-15</v>
      </c>
      <c r="BZ258" s="1">
        <v>-1.9132812966121299E-15</v>
      </c>
      <c r="CA258" s="1">
        <v>1.6950157424152099E-15</v>
      </c>
      <c r="CB258" s="1">
        <v>1.6661178746114699E-28</v>
      </c>
      <c r="CC258" s="1">
        <v>7.0905150209178195E-14</v>
      </c>
      <c r="CD258" s="1">
        <v>-4.7657672917014703E-14</v>
      </c>
      <c r="CE258" s="1">
        <v>1.8723481070195302E-15</v>
      </c>
      <c r="CF258" s="1">
        <v>1.01775921748487E-15</v>
      </c>
      <c r="CG258" s="1">
        <v>1.09421268547681E-14</v>
      </c>
      <c r="CH258" s="1">
        <v>3.9476572014014798E-16</v>
      </c>
      <c r="CI258" s="1">
        <v>-4.6796408149228701E-14</v>
      </c>
      <c r="CJ258" s="1">
        <v>-7.2900621964365192E-15</v>
      </c>
      <c r="CK258" s="1">
        <v>-1.68005643008442E-17</v>
      </c>
      <c r="CL258" s="1">
        <v>-6.2333918055952703E-15</v>
      </c>
      <c r="CM258" s="1">
        <v>1.40843284790119E-28</v>
      </c>
      <c r="CN258" s="1">
        <v>1.2873844229750801E-15</v>
      </c>
      <c r="CO258" s="1">
        <v>1.4704794388479399E-15</v>
      </c>
      <c r="CP258" s="1">
        <v>-2.0475454851035499E-13</v>
      </c>
      <c r="CX258">
        <f>COUNTIF(B258:CW258,"&gt;1")</f>
        <v>0</v>
      </c>
      <c r="CY258" s="1">
        <f>AVERAGE(B258:CW258)</f>
        <v>-5.0435766262427601E-15</v>
      </c>
    </row>
    <row r="259" spans="1:103" x14ac:dyDescent="0.2">
      <c r="A259" t="s">
        <v>259</v>
      </c>
      <c r="B259">
        <v>31.2691052243547</v>
      </c>
      <c r="C259">
        <v>31.280766460424601</v>
      </c>
      <c r="D259">
        <v>31.280766460424399</v>
      </c>
      <c r="E259">
        <v>32.547828846248599</v>
      </c>
      <c r="F259">
        <v>34.772791988633401</v>
      </c>
      <c r="G259">
        <v>31.280766460424701</v>
      </c>
      <c r="H259">
        <v>34.892938641112003</v>
      </c>
      <c r="I259">
        <v>34.7617019445401</v>
      </c>
      <c r="J259">
        <v>34.761701944540597</v>
      </c>
      <c r="K259">
        <v>34.892938641111101</v>
      </c>
      <c r="L259">
        <v>31.222219462755199</v>
      </c>
      <c r="M259">
        <v>34.761701944540299</v>
      </c>
      <c r="N259">
        <v>34.761701944540199</v>
      </c>
      <c r="O259">
        <v>34.892938641110703</v>
      </c>
      <c r="P259">
        <v>34.761701944539901</v>
      </c>
      <c r="Q259">
        <v>34.892938641110597</v>
      </c>
      <c r="R259">
        <v>31.222219462755099</v>
      </c>
      <c r="S259">
        <v>31.280766460424701</v>
      </c>
      <c r="T259">
        <v>31.286202114578199</v>
      </c>
      <c r="U259">
        <v>34.761701944541002</v>
      </c>
      <c r="V259">
        <v>34.761701944539197</v>
      </c>
      <c r="W259">
        <v>31.280766460424601</v>
      </c>
      <c r="X259">
        <v>31.280766460425099</v>
      </c>
      <c r="Y259">
        <v>32.547828846248201</v>
      </c>
      <c r="Z259">
        <v>32.547828846248102</v>
      </c>
      <c r="AA259">
        <v>34.892938641115798</v>
      </c>
      <c r="AB259">
        <v>31.2807664604241</v>
      </c>
      <c r="AC259">
        <v>34.772791988633799</v>
      </c>
      <c r="AD259">
        <v>34.737921076792297</v>
      </c>
      <c r="AE259">
        <v>31.286202114577598</v>
      </c>
      <c r="AF259">
        <v>34.761701944539901</v>
      </c>
      <c r="AG259">
        <v>34.737921076793199</v>
      </c>
      <c r="AH259">
        <v>34.881771840476397</v>
      </c>
      <c r="AI259">
        <v>34.7617019445401</v>
      </c>
      <c r="AJ259">
        <v>34.881771840475203</v>
      </c>
      <c r="AK259">
        <v>34.8817718404757</v>
      </c>
      <c r="AL259">
        <v>34.761701944539297</v>
      </c>
      <c r="AM259">
        <v>34.761701944540299</v>
      </c>
      <c r="AN259">
        <v>34.761701944540597</v>
      </c>
      <c r="AO259">
        <v>31.286202114580099</v>
      </c>
      <c r="AP259">
        <v>34.870612184984402</v>
      </c>
      <c r="AQ259">
        <v>34.881771840480198</v>
      </c>
      <c r="AR259">
        <v>34.8929386411113</v>
      </c>
      <c r="AS259">
        <v>31.280766460424498</v>
      </c>
      <c r="AT259">
        <v>31.2807664604248</v>
      </c>
      <c r="AU259">
        <v>34.8817718404757</v>
      </c>
      <c r="AV259">
        <v>34.892938641111101</v>
      </c>
      <c r="AW259">
        <v>31.4790233235526</v>
      </c>
      <c r="AX259">
        <v>34.7617019445401</v>
      </c>
      <c r="AY259">
        <v>34.8929386411114</v>
      </c>
      <c r="AZ259">
        <v>34.761701944540498</v>
      </c>
      <c r="BA259">
        <v>34.892938641111598</v>
      </c>
      <c r="BB259">
        <v>31.280766460424299</v>
      </c>
      <c r="BC259">
        <v>31.280766460423202</v>
      </c>
      <c r="BD259">
        <v>31.2807664604249</v>
      </c>
      <c r="BE259">
        <v>31.2276347867829</v>
      </c>
      <c r="BF259">
        <v>34.881771840475601</v>
      </c>
      <c r="BG259">
        <v>34.761701944540903</v>
      </c>
      <c r="BH259">
        <v>34.833913939218299</v>
      </c>
      <c r="BI259">
        <v>34.892938641111201</v>
      </c>
      <c r="BJ259">
        <v>34.761701944540398</v>
      </c>
      <c r="BK259">
        <v>34.761701944540199</v>
      </c>
      <c r="BL259">
        <v>31.2807664604242</v>
      </c>
      <c r="BM259">
        <v>34.761701944539901</v>
      </c>
      <c r="BN259">
        <v>34.881771840475999</v>
      </c>
      <c r="BO259">
        <v>34.881771840475302</v>
      </c>
      <c r="BP259">
        <v>31.280766460424601</v>
      </c>
      <c r="BQ259">
        <v>34.881771840470101</v>
      </c>
      <c r="BR259">
        <v>32.547828846249502</v>
      </c>
      <c r="BS259">
        <v>31.2574526794881</v>
      </c>
      <c r="BT259">
        <v>34.881771840475501</v>
      </c>
      <c r="BU259">
        <v>32.5478288462484</v>
      </c>
      <c r="BV259">
        <v>34.857826463280603</v>
      </c>
      <c r="BW259">
        <v>34.761701944540398</v>
      </c>
      <c r="BX259">
        <v>34.8817718404757</v>
      </c>
      <c r="BY259">
        <v>34.892938641111101</v>
      </c>
      <c r="BZ259">
        <v>34.8929386411114</v>
      </c>
      <c r="CA259">
        <v>31.2807664604241</v>
      </c>
      <c r="CB259">
        <v>34.881771840476098</v>
      </c>
      <c r="CC259">
        <v>31.222219462755</v>
      </c>
      <c r="CD259">
        <v>34.644082260338003</v>
      </c>
      <c r="CE259">
        <v>34.761701944540498</v>
      </c>
      <c r="CF259">
        <v>34.761701944539602</v>
      </c>
      <c r="CG259">
        <v>34.8817718404757</v>
      </c>
      <c r="CH259">
        <v>34.761701944540299</v>
      </c>
      <c r="CI259">
        <v>34.892938641110902</v>
      </c>
      <c r="CJ259">
        <v>34.761701944539702</v>
      </c>
      <c r="CK259">
        <v>31.280766460424399</v>
      </c>
      <c r="CL259">
        <v>34.7617019445401</v>
      </c>
      <c r="CM259">
        <v>34.761701944541201</v>
      </c>
      <c r="CN259">
        <v>31.2222194627549</v>
      </c>
      <c r="CO259">
        <v>34.881771840476397</v>
      </c>
      <c r="CP259">
        <v>34.857826463280396</v>
      </c>
      <c r="CX259">
        <f>COUNTIF(B259:CW259,"&gt;1")</f>
        <v>93</v>
      </c>
      <c r="CY259" s="1">
        <f>AVERAGE(B259:CW259)</f>
        <v>33.669820988855257</v>
      </c>
    </row>
    <row r="260" spans="1:103" x14ac:dyDescent="0.2">
      <c r="A260" t="s">
        <v>260</v>
      </c>
      <c r="B260">
        <v>31.269105224355201</v>
      </c>
      <c r="C260">
        <v>31.2807664604248</v>
      </c>
      <c r="D260">
        <v>31.280766460424701</v>
      </c>
      <c r="E260">
        <v>32.5478288462485</v>
      </c>
      <c r="F260">
        <v>34.772791988633699</v>
      </c>
      <c r="G260">
        <v>31.280766460417802</v>
      </c>
      <c r="H260">
        <v>34.892938641113602</v>
      </c>
      <c r="I260">
        <v>34.761701944540597</v>
      </c>
      <c r="J260">
        <v>34.761701944540199</v>
      </c>
      <c r="K260">
        <v>34.892938641111698</v>
      </c>
      <c r="L260">
        <v>31.2222194627549</v>
      </c>
      <c r="M260">
        <v>34.7617019445401</v>
      </c>
      <c r="N260">
        <v>34.761701944540299</v>
      </c>
      <c r="O260">
        <v>34.892938641111598</v>
      </c>
      <c r="P260">
        <v>34.76170194454</v>
      </c>
      <c r="Q260">
        <v>34.8929386411114</v>
      </c>
      <c r="R260">
        <v>31.222219462755401</v>
      </c>
      <c r="S260">
        <v>31.280766460424399</v>
      </c>
      <c r="T260">
        <v>31.286202114580799</v>
      </c>
      <c r="U260">
        <v>34.761701944541301</v>
      </c>
      <c r="V260">
        <v>34.761701944540398</v>
      </c>
      <c r="W260">
        <v>31.2807664604248</v>
      </c>
      <c r="X260">
        <v>31.280766460424701</v>
      </c>
      <c r="Y260">
        <v>32.5478288462485</v>
      </c>
      <c r="Z260">
        <v>32.547828846248102</v>
      </c>
      <c r="AA260">
        <v>34.892938641111499</v>
      </c>
      <c r="AB260">
        <v>31.280766460424999</v>
      </c>
      <c r="AC260">
        <v>34.772791988633401</v>
      </c>
      <c r="AD260">
        <v>34.737921076792396</v>
      </c>
      <c r="AE260">
        <v>31.286202114578099</v>
      </c>
      <c r="AF260">
        <v>34.761701944539602</v>
      </c>
      <c r="AG260">
        <v>34.737921076792802</v>
      </c>
      <c r="AH260">
        <v>34.881771840476098</v>
      </c>
      <c r="AI260">
        <v>34.761701944537201</v>
      </c>
      <c r="AJ260">
        <v>34.881771840475501</v>
      </c>
      <c r="AK260">
        <v>34.881771840475402</v>
      </c>
      <c r="AL260">
        <v>34.761701944541898</v>
      </c>
      <c r="AM260">
        <v>34.761701944540498</v>
      </c>
      <c r="AN260">
        <v>34.76170194454</v>
      </c>
      <c r="AO260">
        <v>31.286202114578501</v>
      </c>
      <c r="AP260">
        <v>34.870612184984999</v>
      </c>
      <c r="AQ260">
        <v>34.881771840476603</v>
      </c>
      <c r="AR260">
        <v>34.892938641110803</v>
      </c>
      <c r="AS260">
        <v>31.280766460424399</v>
      </c>
      <c r="AT260">
        <v>31.280766460424601</v>
      </c>
      <c r="AU260">
        <v>34.881771840475899</v>
      </c>
      <c r="AV260">
        <v>31.2222194627542</v>
      </c>
      <c r="AW260">
        <v>34.892938641112501</v>
      </c>
      <c r="AX260">
        <v>31.479023323552202</v>
      </c>
      <c r="AY260">
        <v>34.761701944539901</v>
      </c>
      <c r="AZ260">
        <v>34.892938641111101</v>
      </c>
      <c r="BA260">
        <v>34.761701944540697</v>
      </c>
      <c r="BB260">
        <v>34.892938641111101</v>
      </c>
      <c r="BC260">
        <v>31.2807664604241</v>
      </c>
      <c r="BD260">
        <v>34.7617019445401</v>
      </c>
      <c r="BE260">
        <v>31.280766460424601</v>
      </c>
      <c r="BF260">
        <v>31.2807664604248</v>
      </c>
      <c r="BG260">
        <v>31.227634786783401</v>
      </c>
      <c r="BH260">
        <v>34.881771840476503</v>
      </c>
      <c r="BI260">
        <v>34.761701944540299</v>
      </c>
      <c r="BJ260">
        <v>34.833913939218199</v>
      </c>
      <c r="BK260">
        <v>34.892938641111201</v>
      </c>
      <c r="BL260">
        <v>34.761701944540199</v>
      </c>
      <c r="BM260">
        <v>34.761701944540299</v>
      </c>
      <c r="BN260">
        <v>31.280766460424498</v>
      </c>
      <c r="BO260">
        <v>34.881771840475899</v>
      </c>
      <c r="BP260">
        <v>34.761701944540199</v>
      </c>
      <c r="BQ260">
        <v>34.761701944540398</v>
      </c>
      <c r="BR260">
        <v>34.881771840476297</v>
      </c>
      <c r="BS260">
        <v>34.881771840474897</v>
      </c>
      <c r="BT260">
        <v>31.280766460424299</v>
      </c>
      <c r="BU260">
        <v>34.881771840475302</v>
      </c>
      <c r="BV260">
        <v>32.547828846248301</v>
      </c>
      <c r="BW260">
        <v>31.257452679487599</v>
      </c>
      <c r="BX260">
        <v>34.8817718404757</v>
      </c>
      <c r="BY260">
        <v>32.547828846249402</v>
      </c>
      <c r="BZ260">
        <v>34.857826463280702</v>
      </c>
      <c r="CA260">
        <v>34.881771840475601</v>
      </c>
      <c r="CB260">
        <v>34.8929386411114</v>
      </c>
      <c r="CC260">
        <v>34.761701944539801</v>
      </c>
      <c r="CD260">
        <v>34.892938641111598</v>
      </c>
      <c r="CE260">
        <v>31.2807664604248</v>
      </c>
      <c r="CF260">
        <v>34.881771840468502</v>
      </c>
      <c r="CG260">
        <v>31.2222194627549</v>
      </c>
      <c r="CH260">
        <v>34.644082260338102</v>
      </c>
      <c r="CI260">
        <v>34.761701944540498</v>
      </c>
      <c r="CJ260">
        <v>34.761701944539801</v>
      </c>
      <c r="CK260">
        <v>34.881771840476198</v>
      </c>
      <c r="CL260">
        <v>34.761701944539503</v>
      </c>
      <c r="CM260">
        <v>34.761701944540597</v>
      </c>
      <c r="CN260">
        <v>31.2807664604249</v>
      </c>
      <c r="CO260">
        <v>34.76170194454</v>
      </c>
      <c r="CP260">
        <v>34.76170194454</v>
      </c>
      <c r="CQ260">
        <v>31.222219462755</v>
      </c>
      <c r="CR260">
        <v>34.881771840475601</v>
      </c>
      <c r="CS260">
        <v>34.857826463280297</v>
      </c>
      <c r="CX260">
        <f>COUNTIF(B260:CW260,"&gt;1")</f>
        <v>96</v>
      </c>
      <c r="CY260" s="1">
        <f>AVERAGE(B260:CW260)</f>
        <v>33.666956338695094</v>
      </c>
    </row>
    <row r="261" spans="1:103" x14ac:dyDescent="0.2">
      <c r="A261" t="s">
        <v>261</v>
      </c>
      <c r="B261">
        <v>31.269105224354199</v>
      </c>
      <c r="C261">
        <v>31.2807664604249</v>
      </c>
      <c r="D261">
        <v>31.280766460424498</v>
      </c>
      <c r="E261">
        <v>32.547828846248201</v>
      </c>
      <c r="F261">
        <v>34.772791988633898</v>
      </c>
      <c r="G261">
        <v>31.280766460424999</v>
      </c>
      <c r="H261">
        <v>34.8929386411114</v>
      </c>
      <c r="I261">
        <v>34.761701944539702</v>
      </c>
      <c r="J261">
        <v>34.76170194454</v>
      </c>
      <c r="K261">
        <v>34.8929386411113</v>
      </c>
      <c r="L261">
        <v>31.222219462755302</v>
      </c>
      <c r="M261">
        <v>34.761701944540398</v>
      </c>
      <c r="N261">
        <v>34.7617019445401</v>
      </c>
      <c r="O261">
        <v>34.892938641111101</v>
      </c>
      <c r="P261">
        <v>34.761701944540299</v>
      </c>
      <c r="Q261">
        <v>34.892938641111002</v>
      </c>
      <c r="R261">
        <v>31.2222194627549</v>
      </c>
      <c r="S261">
        <v>31.280766460424299</v>
      </c>
      <c r="T261">
        <v>31.286202114578899</v>
      </c>
      <c r="U261">
        <v>34.761701944539901</v>
      </c>
      <c r="V261">
        <v>31.2807664604249</v>
      </c>
      <c r="W261">
        <v>31.2807664604241</v>
      </c>
      <c r="X261">
        <v>32.5478288462484</v>
      </c>
      <c r="Y261">
        <v>32.547828846248699</v>
      </c>
      <c r="Z261">
        <v>34.892938641111598</v>
      </c>
      <c r="AA261">
        <v>31.280766460423699</v>
      </c>
      <c r="AB261">
        <v>34.772791988633799</v>
      </c>
      <c r="AC261">
        <v>34.737921076793498</v>
      </c>
      <c r="AD261">
        <v>31.286202114578</v>
      </c>
      <c r="AE261">
        <v>34.761701944540398</v>
      </c>
      <c r="AF261">
        <v>34.737921076792901</v>
      </c>
      <c r="AG261">
        <v>34.881771840475302</v>
      </c>
      <c r="AH261">
        <v>34.761701944541997</v>
      </c>
      <c r="AI261">
        <v>34.881771840475999</v>
      </c>
      <c r="AJ261">
        <v>34.881771840475899</v>
      </c>
      <c r="AK261">
        <v>34.76170194454</v>
      </c>
      <c r="AL261">
        <v>34.761701944540697</v>
      </c>
      <c r="AM261">
        <v>34.761701944540498</v>
      </c>
      <c r="AN261">
        <v>31.286202114579599</v>
      </c>
      <c r="AO261">
        <v>34.870612184984701</v>
      </c>
      <c r="AP261">
        <v>34.881771840476098</v>
      </c>
      <c r="AQ261">
        <v>34.892938641111101</v>
      </c>
      <c r="AR261">
        <v>31.280766460424399</v>
      </c>
      <c r="AS261">
        <v>31.280766460424601</v>
      </c>
      <c r="AT261">
        <v>34.881771840475601</v>
      </c>
      <c r="AU261">
        <v>31.222219462755199</v>
      </c>
      <c r="AV261">
        <v>34.8929386411113</v>
      </c>
      <c r="AW261">
        <v>31.4790233235525</v>
      </c>
      <c r="AX261">
        <v>34.76170194454</v>
      </c>
      <c r="AY261">
        <v>34.892938641109303</v>
      </c>
      <c r="AZ261">
        <v>34.892938641111201</v>
      </c>
      <c r="BA261">
        <v>31.2807664604242</v>
      </c>
      <c r="BB261">
        <v>31.2807664604248</v>
      </c>
      <c r="BC261">
        <v>31.280766460429199</v>
      </c>
      <c r="BD261">
        <v>31.2276347867857</v>
      </c>
      <c r="BE261">
        <v>34.881771840476198</v>
      </c>
      <c r="BF261">
        <v>34.8339139392181</v>
      </c>
      <c r="BG261">
        <v>34.892938641111698</v>
      </c>
      <c r="BH261">
        <v>34.7617019445401</v>
      </c>
      <c r="BI261">
        <v>34.761701944539901</v>
      </c>
      <c r="BJ261">
        <v>31.280766460424601</v>
      </c>
      <c r="BK261">
        <v>34.881771840475601</v>
      </c>
      <c r="BL261">
        <v>34.761701944539602</v>
      </c>
      <c r="BM261">
        <v>34.761701944539901</v>
      </c>
      <c r="BN261">
        <v>34.881771840478599</v>
      </c>
      <c r="BO261">
        <v>34.881771840476198</v>
      </c>
      <c r="BP261">
        <v>34.881771840475601</v>
      </c>
      <c r="BQ261">
        <v>32.547828846248301</v>
      </c>
      <c r="BR261">
        <v>31.2574526794977</v>
      </c>
      <c r="BS261">
        <v>34.881771840476702</v>
      </c>
      <c r="BT261">
        <v>32.547828846248201</v>
      </c>
      <c r="BU261">
        <v>34.857826463279899</v>
      </c>
      <c r="BV261">
        <v>34.761701944540498</v>
      </c>
      <c r="BW261">
        <v>34.8817718404758</v>
      </c>
      <c r="BX261">
        <v>34.761701944540299</v>
      </c>
      <c r="BY261">
        <v>34.892938641111201</v>
      </c>
      <c r="BZ261">
        <v>31.280766460424399</v>
      </c>
      <c r="CA261">
        <v>34.881771840475501</v>
      </c>
      <c r="CB261">
        <v>31.222219462755</v>
      </c>
      <c r="CC261">
        <v>34.644082260338102</v>
      </c>
      <c r="CD261">
        <v>34.761701944539901</v>
      </c>
      <c r="CE261">
        <v>34.761701944539702</v>
      </c>
      <c r="CF261">
        <v>34.881771840475899</v>
      </c>
      <c r="CG261">
        <v>34.761701944541599</v>
      </c>
      <c r="CH261">
        <v>34.892938641113098</v>
      </c>
      <c r="CI261">
        <v>34.761701944538899</v>
      </c>
      <c r="CJ261">
        <v>31.280766460424498</v>
      </c>
      <c r="CK261">
        <v>34.761701944540498</v>
      </c>
      <c r="CL261">
        <v>34.761701944540199</v>
      </c>
      <c r="CM261">
        <v>31.222219462755</v>
      </c>
      <c r="CN261">
        <v>34.881771840519903</v>
      </c>
      <c r="CO261">
        <v>34.761701944539901</v>
      </c>
      <c r="CP261">
        <v>34.857826463279899</v>
      </c>
      <c r="CX261">
        <f>COUNTIF(B261:CW261,"&gt;1")</f>
        <v>93</v>
      </c>
      <c r="CY261" s="1">
        <f>AVERAGE(B261:CW261)</f>
        <v>33.669071378121451</v>
      </c>
    </row>
    <row r="262" spans="1:103" x14ac:dyDescent="0.2">
      <c r="A262" t="s">
        <v>262</v>
      </c>
      <c r="B262">
        <v>31.269105224355101</v>
      </c>
      <c r="C262">
        <v>31.2807664604242</v>
      </c>
      <c r="D262">
        <v>31.280766460424999</v>
      </c>
      <c r="E262">
        <v>32.5478288462485</v>
      </c>
      <c r="F262">
        <v>34.772791988632399</v>
      </c>
      <c r="G262">
        <v>31.280766460424601</v>
      </c>
      <c r="H262">
        <v>34.8929386411113</v>
      </c>
      <c r="I262">
        <v>34.761701944540398</v>
      </c>
      <c r="J262">
        <v>34.76170194454</v>
      </c>
      <c r="K262">
        <v>34.8929386411113</v>
      </c>
      <c r="L262">
        <v>31.222219462755199</v>
      </c>
      <c r="M262">
        <v>34.7617019445414</v>
      </c>
      <c r="N262">
        <v>34.761701944539901</v>
      </c>
      <c r="O262">
        <v>34.892938641110902</v>
      </c>
      <c r="P262">
        <v>34.761701944540199</v>
      </c>
      <c r="Q262">
        <v>34.8929386411114</v>
      </c>
      <c r="R262">
        <v>31.2222194627549</v>
      </c>
      <c r="S262">
        <v>31.280766460424299</v>
      </c>
      <c r="T262">
        <v>31.286202114578</v>
      </c>
      <c r="U262">
        <v>34.761701944544399</v>
      </c>
      <c r="V262">
        <v>34.76170194454</v>
      </c>
      <c r="W262">
        <v>31.280766460424399</v>
      </c>
      <c r="X262">
        <v>31.280766460424601</v>
      </c>
      <c r="Y262">
        <v>32.547828846248599</v>
      </c>
      <c r="Z262">
        <v>32.547828846242403</v>
      </c>
      <c r="AA262">
        <v>34.8929386411113</v>
      </c>
      <c r="AB262">
        <v>31.280766460424399</v>
      </c>
      <c r="AC262">
        <v>34.772791988633401</v>
      </c>
      <c r="AD262">
        <v>34.737921076792603</v>
      </c>
      <c r="AE262">
        <v>31.286202114577701</v>
      </c>
      <c r="AF262">
        <v>34.761701944539503</v>
      </c>
      <c r="AG262">
        <v>34.7379210767931</v>
      </c>
      <c r="AH262">
        <v>34.881771840476297</v>
      </c>
      <c r="AI262">
        <v>34.761701944540398</v>
      </c>
      <c r="AJ262">
        <v>34.8817718404757</v>
      </c>
      <c r="AK262">
        <v>34.881771840476297</v>
      </c>
      <c r="AL262">
        <v>34.761701944539801</v>
      </c>
      <c r="AM262">
        <v>34.761701944540597</v>
      </c>
      <c r="AN262">
        <v>34.7617019445401</v>
      </c>
      <c r="AO262">
        <v>31.286202114578099</v>
      </c>
      <c r="AP262">
        <v>34.870612184992197</v>
      </c>
      <c r="AQ262">
        <v>34.881771840475899</v>
      </c>
      <c r="AR262">
        <v>34.892938641111201</v>
      </c>
      <c r="AS262">
        <v>31.280766460424701</v>
      </c>
      <c r="AT262">
        <v>31.280766460423902</v>
      </c>
      <c r="AU262">
        <v>34.881771840475899</v>
      </c>
      <c r="AV262">
        <v>31.2222194627509</v>
      </c>
      <c r="AW262">
        <v>34.892938641112401</v>
      </c>
      <c r="AX262">
        <v>31.479023323551999</v>
      </c>
      <c r="AY262">
        <v>34.761701944539702</v>
      </c>
      <c r="AZ262">
        <v>34.892938641111598</v>
      </c>
      <c r="BA262">
        <v>34.761701944503301</v>
      </c>
      <c r="BB262">
        <v>34.8929386411114</v>
      </c>
      <c r="BC262">
        <v>31.280766460423401</v>
      </c>
      <c r="BD262">
        <v>34.7617019445401</v>
      </c>
      <c r="BE262">
        <v>31.280766460425699</v>
      </c>
      <c r="BF262">
        <v>31.227634786783099</v>
      </c>
      <c r="BG262">
        <v>34.8817718404758</v>
      </c>
      <c r="BH262">
        <v>34.761701944539602</v>
      </c>
      <c r="BI262">
        <v>34.833913939243502</v>
      </c>
      <c r="BJ262">
        <v>34.8929386411113</v>
      </c>
      <c r="BK262">
        <v>34.761701944539801</v>
      </c>
      <c r="BL262">
        <v>34.761701944540498</v>
      </c>
      <c r="BM262">
        <v>31.2807664604248</v>
      </c>
      <c r="BN262">
        <v>34.881771840475402</v>
      </c>
      <c r="BO262">
        <v>34.76170194454</v>
      </c>
      <c r="BP262">
        <v>34.761701944536</v>
      </c>
      <c r="BQ262">
        <v>34.881771840473299</v>
      </c>
      <c r="BR262">
        <v>34.881771840475601</v>
      </c>
      <c r="BS262">
        <v>31.280766460424399</v>
      </c>
      <c r="BT262">
        <v>34.881771840475999</v>
      </c>
      <c r="BU262">
        <v>32.547828846247199</v>
      </c>
      <c r="BV262">
        <v>31.257452679488001</v>
      </c>
      <c r="BW262">
        <v>34.881771840475203</v>
      </c>
      <c r="BX262">
        <v>34.857826463280396</v>
      </c>
      <c r="BY262">
        <v>34.76170194454</v>
      </c>
      <c r="BZ262">
        <v>34.881771840475601</v>
      </c>
      <c r="CA262">
        <v>34.892938641056503</v>
      </c>
      <c r="CB262">
        <v>34.761701944539801</v>
      </c>
      <c r="CC262">
        <v>34.892938641113197</v>
      </c>
      <c r="CD262">
        <v>31.280766460424601</v>
      </c>
      <c r="CE262">
        <v>34.881771840475103</v>
      </c>
      <c r="CF262">
        <v>31.222219462755099</v>
      </c>
      <c r="CG262">
        <v>34.644082260337598</v>
      </c>
      <c r="CH262">
        <v>34.761701944539801</v>
      </c>
      <c r="CI262">
        <v>34.7617019445401</v>
      </c>
      <c r="CJ262">
        <v>34.881771840477803</v>
      </c>
      <c r="CK262">
        <v>34.761701944540398</v>
      </c>
      <c r="CL262">
        <v>34.892938641115698</v>
      </c>
      <c r="CM262">
        <v>34.7617019445835</v>
      </c>
      <c r="CN262">
        <v>31.280766460424701</v>
      </c>
      <c r="CO262">
        <v>34.761701944540199</v>
      </c>
      <c r="CP262">
        <v>31.222219462755099</v>
      </c>
      <c r="CQ262">
        <v>34.881771840476098</v>
      </c>
      <c r="CR262">
        <v>34.857826463279999</v>
      </c>
      <c r="CX262">
        <f>COUNTIF(B262:CW262,"&gt;1")</f>
        <v>95</v>
      </c>
      <c r="CY262" s="1">
        <f>AVERAGE(B262:CW262)</f>
        <v>33.716759493148942</v>
      </c>
    </row>
    <row r="263" spans="1:103" x14ac:dyDescent="0.2">
      <c r="A263" t="s">
        <v>263</v>
      </c>
      <c r="B263" s="1">
        <v>-4.1115641824925198E-15</v>
      </c>
      <c r="C263" s="1">
        <v>7.2636148335664398E-15</v>
      </c>
      <c r="D263" s="1">
        <v>6.6074927186709902E-15</v>
      </c>
      <c r="E263" s="1">
        <v>1.33886679384033E-14</v>
      </c>
      <c r="F263" s="1">
        <v>2.3359173413940199E-14</v>
      </c>
      <c r="G263" s="1">
        <v>-3.9106420830802403E-15</v>
      </c>
      <c r="H263" s="1">
        <v>1.2376511711301499E-13</v>
      </c>
      <c r="I263" s="1">
        <v>-4.9768828378171398E-15</v>
      </c>
      <c r="J263" s="1">
        <v>3.2846933163368401E-14</v>
      </c>
      <c r="K263" s="1">
        <v>1.37379195129583E-14</v>
      </c>
      <c r="L263" s="1">
        <v>1.7500359161111899E-14</v>
      </c>
      <c r="M263" s="1">
        <v>1.3761789083455701E-29</v>
      </c>
      <c r="N263" s="1">
        <v>1.7809352944338699E-14</v>
      </c>
      <c r="O263" s="1">
        <v>2.4069266725192101E-14</v>
      </c>
      <c r="P263" s="1">
        <v>-7.5787595354867504E-16</v>
      </c>
      <c r="Q263" s="1">
        <v>7.76451295858964E-16</v>
      </c>
      <c r="R263" s="1">
        <v>1.10128986312999E-14</v>
      </c>
      <c r="S263" s="1">
        <v>2.5865749363653199E-15</v>
      </c>
      <c r="T263">
        <v>0</v>
      </c>
      <c r="U263" s="1">
        <v>9.6060752950177398E-30</v>
      </c>
      <c r="V263" s="1">
        <v>-1.1100359010608399E-14</v>
      </c>
      <c r="W263" s="1">
        <v>-9.7922248643783897E-15</v>
      </c>
      <c r="X263" s="1">
        <v>-5.8414549020971498E-15</v>
      </c>
      <c r="Y263" s="1">
        <v>-1.0104733350838101E-14</v>
      </c>
      <c r="Z263" s="1">
        <v>-6.1734446827679097E-15</v>
      </c>
      <c r="AA263" s="1">
        <v>1.03701358778765E-14</v>
      </c>
      <c r="AB263" s="1">
        <v>1.33608056017567E-15</v>
      </c>
      <c r="AC263" s="1">
        <v>-3.9376524134309299E-14</v>
      </c>
      <c r="AD263" s="1">
        <v>-4.41312909900347E-15</v>
      </c>
      <c r="AE263" s="1">
        <v>-5.5859838176338703E-15</v>
      </c>
      <c r="AF263" s="1">
        <v>-1.5758842147499701E-14</v>
      </c>
      <c r="AG263" s="1">
        <v>-4.3025944206171799E-15</v>
      </c>
      <c r="AH263" s="1">
        <v>-9.8045958549736302E-45</v>
      </c>
      <c r="AI263" s="1">
        <v>4.8477290788499202E-15</v>
      </c>
      <c r="AJ263" s="1">
        <v>6.3423835339408496E-14</v>
      </c>
      <c r="AK263" s="1">
        <v>-6.3290784754885703E-30</v>
      </c>
      <c r="AL263" s="1">
        <v>-6.2428660055059497E-15</v>
      </c>
      <c r="AM263" s="1">
        <v>-2.0625196987124699E-28</v>
      </c>
      <c r="AN263" s="1">
        <v>-6.3403694666812202E-16</v>
      </c>
      <c r="AO263" s="1">
        <v>1.56800491143137E-13</v>
      </c>
      <c r="AP263" s="1">
        <v>8.5468839827985694E-14</v>
      </c>
      <c r="AQ263" s="1">
        <v>1.3628209736946599E-13</v>
      </c>
      <c r="AR263" s="1">
        <v>1.60576508104046E-15</v>
      </c>
      <c r="AS263" s="1">
        <v>-6.1277007011467306E-14</v>
      </c>
      <c r="AT263" s="1">
        <v>-9.5088118762215102E-14</v>
      </c>
      <c r="AU263" s="1">
        <v>-3.4280030248681602E-32</v>
      </c>
      <c r="AV263" s="1">
        <v>5.0975160071059702E-45</v>
      </c>
      <c r="AW263" s="1">
        <v>-3.0430477362969201E-15</v>
      </c>
      <c r="AX263" s="1">
        <v>-1.01278020339589E-13</v>
      </c>
      <c r="AY263" s="1">
        <v>-8.7982920200965305E-30</v>
      </c>
      <c r="AZ263" s="1">
        <v>8.1651555993948707E-15</v>
      </c>
      <c r="BA263" s="1">
        <v>8.8199126594152199E-16</v>
      </c>
      <c r="BB263" s="1">
        <v>-1.1805549578249501E-14</v>
      </c>
      <c r="BC263" s="1">
        <v>2.55311356538903E-28</v>
      </c>
      <c r="BD263" s="1">
        <v>1.98382737933638E-13</v>
      </c>
      <c r="BE263" s="1">
        <v>-4.7508872109030098E-15</v>
      </c>
      <c r="BF263" s="1">
        <v>5.5384627755250003E-15</v>
      </c>
      <c r="BG263" s="1">
        <v>-9.8191693189060794E-15</v>
      </c>
      <c r="BH263" s="1">
        <v>3.2375399700314202E-14</v>
      </c>
      <c r="BI263" s="1">
        <v>-2.0524752873580199E-15</v>
      </c>
      <c r="BJ263" s="1">
        <v>-1.1014574977541301E-14</v>
      </c>
      <c r="BK263" s="1">
        <v>-6.6031333523455602E-15</v>
      </c>
      <c r="BL263" s="1">
        <v>-2.1939792573701701E-13</v>
      </c>
      <c r="BM263" s="1">
        <v>-1.6895565663633E-14</v>
      </c>
      <c r="BN263" s="1">
        <v>-5.5362509323061897E-15</v>
      </c>
      <c r="BO263" s="1">
        <v>-5.3760080360277297E-16</v>
      </c>
      <c r="BP263" s="1">
        <v>1.42010624657329E-13</v>
      </c>
      <c r="BQ263" s="1">
        <v>-3.0025315975828702E-16</v>
      </c>
      <c r="BR263" s="1">
        <v>1.1468126910715901E-16</v>
      </c>
      <c r="BS263" s="1">
        <v>5.7312334374147498E-15</v>
      </c>
      <c r="BT263" s="1">
        <v>7.2705689696894804E-28</v>
      </c>
      <c r="BU263" s="1">
        <v>5.2525833172006703E-15</v>
      </c>
      <c r="BV263" s="1">
        <v>-5.94706546611202E-15</v>
      </c>
      <c r="BW263" s="1">
        <v>7.3510112262516794E-15</v>
      </c>
      <c r="BX263" s="1">
        <v>9.9584321163235098E-15</v>
      </c>
      <c r="BY263" s="1">
        <v>-3.97109118324911E-15</v>
      </c>
      <c r="BZ263" s="1">
        <v>3.7911553227984699E-14</v>
      </c>
      <c r="CA263" s="1">
        <v>-3.47057020946851E-15</v>
      </c>
      <c r="CB263" s="1">
        <v>2.0399403378585999E-14</v>
      </c>
      <c r="CC263" s="1">
        <v>-9.3319909906385192E-15</v>
      </c>
      <c r="CD263" s="1">
        <v>-1.54327460623802E-14</v>
      </c>
      <c r="CE263" s="1">
        <v>-3.5871434625577998E-15</v>
      </c>
      <c r="CF263" s="1">
        <v>-1.18891733647133E-14</v>
      </c>
      <c r="CG263" s="1">
        <v>-3.6426172627727803E-15</v>
      </c>
      <c r="CH263" s="1">
        <v>1.0999713198812399E-12</v>
      </c>
      <c r="CI263" s="1">
        <v>2.5674454870115201E-29</v>
      </c>
      <c r="CJ263" s="1">
        <v>2.0828045170862102E-12</v>
      </c>
      <c r="CK263" s="1">
        <v>-1.1296618901263199E-14</v>
      </c>
      <c r="CL263" s="1">
        <v>-9.3656980253766096E-15</v>
      </c>
      <c r="CM263" s="1">
        <v>4.4441283247033001E-15</v>
      </c>
      <c r="CN263" s="1">
        <v>5.9345886587725404E-16</v>
      </c>
      <c r="CO263" s="1">
        <v>2.27200637201222E-15</v>
      </c>
      <c r="CP263" s="1">
        <v>8.2795824289758102E-30</v>
      </c>
      <c r="CQ263" s="1">
        <v>1.6332921774614801E-15</v>
      </c>
      <c r="CR263" s="1">
        <v>-1.8563295630570198E-15</v>
      </c>
      <c r="CS263" s="1">
        <v>-8.1240451281032499E-16</v>
      </c>
      <c r="CT263" s="1">
        <v>-2.72934675368972E-15</v>
      </c>
      <c r="CX263">
        <f>COUNTIF(B263:CW263,"&gt;1")</f>
        <v>0</v>
      </c>
      <c r="CY263" s="1">
        <f>AVERAGE(B263:CW263)</f>
        <v>3.7678713971241231E-14</v>
      </c>
    </row>
    <row r="264" spans="1:103" x14ac:dyDescent="0.2">
      <c r="A264" t="s">
        <v>264</v>
      </c>
      <c r="B264">
        <v>31.2691052243547</v>
      </c>
      <c r="C264">
        <v>31.2807664604241</v>
      </c>
      <c r="D264">
        <v>31.280766460424701</v>
      </c>
      <c r="E264">
        <v>32.5478288462484</v>
      </c>
      <c r="F264">
        <v>34.772791988634097</v>
      </c>
      <c r="G264">
        <v>31.280766460424498</v>
      </c>
      <c r="H264">
        <v>34.892938641110803</v>
      </c>
      <c r="I264">
        <v>34.761701944539801</v>
      </c>
      <c r="J264">
        <v>34.761701944540199</v>
      </c>
      <c r="K264">
        <v>34.892938641111499</v>
      </c>
      <c r="L264">
        <v>31.222219462755898</v>
      </c>
      <c r="M264">
        <v>34.761701944540299</v>
      </c>
      <c r="N264">
        <v>34.761701944539404</v>
      </c>
      <c r="O264">
        <v>34.892938641111002</v>
      </c>
      <c r="P264">
        <v>34.761701944539702</v>
      </c>
      <c r="Q264">
        <v>34.892938641111101</v>
      </c>
      <c r="R264">
        <v>31.222219462754499</v>
      </c>
      <c r="S264">
        <v>31.280766460432201</v>
      </c>
      <c r="T264">
        <v>31.286202114578099</v>
      </c>
      <c r="U264">
        <v>34.76170194454</v>
      </c>
      <c r="V264">
        <v>34.76170194454</v>
      </c>
      <c r="W264">
        <v>31.280766460424601</v>
      </c>
      <c r="X264">
        <v>31.2807664604249</v>
      </c>
      <c r="Y264">
        <v>32.547828846248201</v>
      </c>
      <c r="Z264">
        <v>32.547828846248699</v>
      </c>
      <c r="AA264">
        <v>34.892938641111002</v>
      </c>
      <c r="AB264">
        <v>31.280766460424601</v>
      </c>
      <c r="AC264">
        <v>34.772791988623602</v>
      </c>
      <c r="AD264">
        <v>34.737921076792098</v>
      </c>
      <c r="AE264">
        <v>31.286202114578298</v>
      </c>
      <c r="AF264">
        <v>34.737921076792901</v>
      </c>
      <c r="AG264">
        <v>34.8817718404758</v>
      </c>
      <c r="AH264">
        <v>34.761701944540398</v>
      </c>
      <c r="AI264">
        <v>34.881771840474897</v>
      </c>
      <c r="AJ264">
        <v>34.881771840474897</v>
      </c>
      <c r="AK264">
        <v>34.761701944539702</v>
      </c>
      <c r="AL264">
        <v>34.761701944540199</v>
      </c>
      <c r="AM264">
        <v>34.761701944540299</v>
      </c>
      <c r="AN264">
        <v>31.286202114577399</v>
      </c>
      <c r="AO264">
        <v>34.870612184985397</v>
      </c>
      <c r="AP264">
        <v>34.881771840475601</v>
      </c>
      <c r="AQ264">
        <v>34.892938641110703</v>
      </c>
      <c r="AR264">
        <v>31.280766460424601</v>
      </c>
      <c r="AS264">
        <v>31.280766460424601</v>
      </c>
      <c r="AT264">
        <v>34.881771840476098</v>
      </c>
      <c r="AU264">
        <v>31.222219462755302</v>
      </c>
      <c r="AV264">
        <v>34.8929386411113</v>
      </c>
      <c r="AW264">
        <v>31.479023323552699</v>
      </c>
      <c r="AX264">
        <v>34.761701944540199</v>
      </c>
      <c r="AY264">
        <v>34.892938641110902</v>
      </c>
      <c r="AZ264">
        <v>34.761701944539901</v>
      </c>
      <c r="BA264">
        <v>34.892938641111201</v>
      </c>
      <c r="BB264">
        <v>31.280766460424399</v>
      </c>
      <c r="BC264">
        <v>34.76170194454</v>
      </c>
      <c r="BD264">
        <v>31.280766460424399</v>
      </c>
      <c r="BE264">
        <v>31.2807664604242</v>
      </c>
      <c r="BF264">
        <v>31.227634786782499</v>
      </c>
      <c r="BG264">
        <v>34.8817718404758</v>
      </c>
      <c r="BH264">
        <v>34.761701944540398</v>
      </c>
      <c r="BI264">
        <v>34.833913939217602</v>
      </c>
      <c r="BJ264">
        <v>34.8929386411114</v>
      </c>
      <c r="BK264">
        <v>34.761701944540199</v>
      </c>
      <c r="BL264">
        <v>34.761701944540597</v>
      </c>
      <c r="BM264">
        <v>31.280766460424498</v>
      </c>
      <c r="BN264">
        <v>34.881771840475899</v>
      </c>
      <c r="BO264">
        <v>34.76170194454</v>
      </c>
      <c r="BP264">
        <v>34.8817718404757</v>
      </c>
      <c r="BQ264">
        <v>34.881771840476297</v>
      </c>
      <c r="BR264">
        <v>34.881771840476098</v>
      </c>
      <c r="BS264">
        <v>32.547828846248301</v>
      </c>
      <c r="BT264">
        <v>31.257452679487699</v>
      </c>
      <c r="BU264">
        <v>34.881771840475402</v>
      </c>
      <c r="BV264">
        <v>32.5478288462484</v>
      </c>
      <c r="BW264">
        <v>34.857826463280396</v>
      </c>
      <c r="BX264">
        <v>34.761701944539901</v>
      </c>
      <c r="BY264">
        <v>34.881771840475402</v>
      </c>
      <c r="BZ264">
        <v>34.892938641114597</v>
      </c>
      <c r="CA264">
        <v>34.76170194454</v>
      </c>
      <c r="CB264">
        <v>34.892938641111499</v>
      </c>
      <c r="CC264">
        <v>31.280766460435</v>
      </c>
      <c r="CD264">
        <v>34.881771840476098</v>
      </c>
      <c r="CE264">
        <v>31.222219462755401</v>
      </c>
      <c r="CF264">
        <v>34.644082260337797</v>
      </c>
      <c r="CG264">
        <v>34.761701944514897</v>
      </c>
      <c r="CH264">
        <v>34.761701944539801</v>
      </c>
      <c r="CI264">
        <v>34.761701944540498</v>
      </c>
      <c r="CJ264">
        <v>34.892938641111499</v>
      </c>
      <c r="CK264">
        <v>34.761701944539602</v>
      </c>
      <c r="CL264">
        <v>34.76170194454</v>
      </c>
      <c r="CM264">
        <v>31.222219462754001</v>
      </c>
      <c r="CN264">
        <v>34.881771840476503</v>
      </c>
      <c r="CO264">
        <v>34.7617019445401</v>
      </c>
      <c r="CP264">
        <v>34.857826463294202</v>
      </c>
      <c r="CX264">
        <f>COUNTIF(B264:CW264,"&gt;1")</f>
        <v>93</v>
      </c>
      <c r="CY264" s="1">
        <f>AVERAGE(B264:CW264)</f>
        <v>33.706620865053466</v>
      </c>
    </row>
    <row r="265" spans="1:103" x14ac:dyDescent="0.2">
      <c r="A265" t="s">
        <v>265</v>
      </c>
      <c r="B265">
        <v>31.269105224354</v>
      </c>
      <c r="C265">
        <v>31.280766460420399</v>
      </c>
      <c r="D265">
        <v>31.280766460424399</v>
      </c>
      <c r="E265">
        <v>32.5478288462484</v>
      </c>
      <c r="F265">
        <v>34.772791988633301</v>
      </c>
      <c r="G265">
        <v>31.280766460423902</v>
      </c>
      <c r="H265">
        <v>34.892938641111598</v>
      </c>
      <c r="I265">
        <v>34.76170194454</v>
      </c>
      <c r="J265">
        <v>34.761701944539702</v>
      </c>
      <c r="K265">
        <v>34.892938641111598</v>
      </c>
      <c r="L265">
        <v>31.2222194627549</v>
      </c>
      <c r="M265">
        <v>34.7617019445401</v>
      </c>
      <c r="N265">
        <v>34.8929386411113</v>
      </c>
      <c r="O265">
        <v>34.761701944539702</v>
      </c>
      <c r="P265">
        <v>34.892938641112103</v>
      </c>
      <c r="Q265">
        <v>31.222219462755099</v>
      </c>
      <c r="R265">
        <v>31.280766460424399</v>
      </c>
      <c r="S265">
        <v>31.286202114577701</v>
      </c>
      <c r="T265">
        <v>34.761701944540299</v>
      </c>
      <c r="U265">
        <v>34.76170194454</v>
      </c>
      <c r="V265">
        <v>31.280766460424299</v>
      </c>
      <c r="W265">
        <v>31.2807664604248</v>
      </c>
      <c r="X265">
        <v>32.547828846248699</v>
      </c>
      <c r="Y265">
        <v>32.547828846248102</v>
      </c>
      <c r="Z265">
        <v>34.892938641111499</v>
      </c>
      <c r="AA265">
        <v>31.280766460424498</v>
      </c>
      <c r="AB265">
        <v>34.7727919886335</v>
      </c>
      <c r="AC265">
        <v>34.737921076793199</v>
      </c>
      <c r="AD265">
        <v>31.286202114578</v>
      </c>
      <c r="AE265">
        <v>34.761701944540199</v>
      </c>
      <c r="AF265">
        <v>34.737921076793299</v>
      </c>
      <c r="AG265">
        <v>34.881771840475601</v>
      </c>
      <c r="AH265">
        <v>34.761701944539901</v>
      </c>
      <c r="AI265">
        <v>34.881771840475501</v>
      </c>
      <c r="AJ265">
        <v>34.881771840475899</v>
      </c>
      <c r="AK265">
        <v>34.761701944539901</v>
      </c>
      <c r="AL265">
        <v>34.761701944535801</v>
      </c>
      <c r="AM265">
        <v>31.286202114577399</v>
      </c>
      <c r="AN265">
        <v>34.870612184984999</v>
      </c>
      <c r="AO265">
        <v>34.881771840477398</v>
      </c>
      <c r="AP265">
        <v>34.892938641111698</v>
      </c>
      <c r="AQ265">
        <v>31.280766460424299</v>
      </c>
      <c r="AR265">
        <v>31.280766460424498</v>
      </c>
      <c r="AS265">
        <v>34.8817718404758</v>
      </c>
      <c r="AT265">
        <v>34.892938641111897</v>
      </c>
      <c r="AU265">
        <v>31.4790233235525</v>
      </c>
      <c r="AV265">
        <v>34.892938641111101</v>
      </c>
      <c r="AW265">
        <v>34.761701944537002</v>
      </c>
      <c r="AX265">
        <v>34.892938641110597</v>
      </c>
      <c r="AY265">
        <v>31.2807664604241</v>
      </c>
      <c r="AZ265">
        <v>34.7617019445401</v>
      </c>
      <c r="BA265">
        <v>31.2807664604248</v>
      </c>
      <c r="BB265">
        <v>31.227634786782101</v>
      </c>
      <c r="BC265">
        <v>34.8817718404757</v>
      </c>
      <c r="BD265">
        <v>34.761701944539602</v>
      </c>
      <c r="BE265">
        <v>34.833913939217197</v>
      </c>
      <c r="BF265">
        <v>34.8929386411113</v>
      </c>
      <c r="BG265">
        <v>34.761701944540697</v>
      </c>
      <c r="BH265">
        <v>31.280766460424399</v>
      </c>
      <c r="BI265">
        <v>34.8817718404743</v>
      </c>
      <c r="BJ265">
        <v>34.761701944539901</v>
      </c>
      <c r="BK265">
        <v>34.761701944540697</v>
      </c>
      <c r="BL265">
        <v>34.881771840476603</v>
      </c>
      <c r="BM265">
        <v>34.8817718404757</v>
      </c>
      <c r="BN265">
        <v>31.2807664604283</v>
      </c>
      <c r="BO265">
        <v>34.881771840475402</v>
      </c>
      <c r="BP265">
        <v>32.547828846248201</v>
      </c>
      <c r="BQ265">
        <v>31.257452679488001</v>
      </c>
      <c r="BR265">
        <v>34.8817718404758</v>
      </c>
      <c r="BS265">
        <v>32.547828846248301</v>
      </c>
      <c r="BT265">
        <v>34.857826463280396</v>
      </c>
      <c r="BU265">
        <v>34.761701944539801</v>
      </c>
      <c r="BV265">
        <v>34.881771840475203</v>
      </c>
      <c r="BW265">
        <v>34.8929386411114</v>
      </c>
      <c r="BX265">
        <v>34.761701944539503</v>
      </c>
      <c r="BY265">
        <v>34.892938641112003</v>
      </c>
      <c r="BZ265">
        <v>31.280766460424701</v>
      </c>
      <c r="CA265">
        <v>34.881771840476098</v>
      </c>
      <c r="CB265">
        <v>31.222219462755401</v>
      </c>
      <c r="CC265">
        <v>34.644082260337299</v>
      </c>
      <c r="CD265">
        <v>34.7617019445401</v>
      </c>
      <c r="CE265">
        <v>34.881771840475402</v>
      </c>
      <c r="CF265">
        <v>34.7617019445387</v>
      </c>
      <c r="CG265">
        <v>34.8929386411114</v>
      </c>
      <c r="CH265">
        <v>34.761701944540903</v>
      </c>
      <c r="CI265">
        <v>31.280766460420899</v>
      </c>
      <c r="CJ265">
        <v>34.761701944539503</v>
      </c>
      <c r="CK265">
        <v>34.761701944540398</v>
      </c>
      <c r="CL265">
        <v>31.2222194627569</v>
      </c>
      <c r="CM265">
        <v>34.8817718404758</v>
      </c>
      <c r="CN265">
        <v>34.761701944539602</v>
      </c>
      <c r="CO265">
        <v>34.857826463280603</v>
      </c>
      <c r="CX265">
        <f>COUNTIF(B265:CW265,"&gt;1")</f>
        <v>92</v>
      </c>
      <c r="CY265" s="1">
        <f>AVERAGE(B265:CW265)</f>
        <v>33.697094080424229</v>
      </c>
    </row>
    <row r="266" spans="1:103" x14ac:dyDescent="0.2">
      <c r="A266" t="s">
        <v>266</v>
      </c>
      <c r="B266" s="1">
        <v>7.2276363586400095E-14</v>
      </c>
      <c r="C266" s="1">
        <v>1.2896964800366799E-14</v>
      </c>
      <c r="D266" s="1">
        <v>2.2949407112016999E-15</v>
      </c>
      <c r="E266" s="1">
        <v>8.7424739202473401E-14</v>
      </c>
      <c r="F266" s="1">
        <v>-1.8446486002327201E-14</v>
      </c>
      <c r="G266" s="1">
        <v>-1.28490361654185E-14</v>
      </c>
      <c r="H266" s="1">
        <v>4.52619952158443E-16</v>
      </c>
      <c r="I266" s="1">
        <v>5.7606371660302803E-14</v>
      </c>
      <c r="J266" s="1">
        <v>-5.5384278330866199E-14</v>
      </c>
      <c r="K266" s="1">
        <v>-7.17869559198074E-14</v>
      </c>
      <c r="L266" s="1">
        <v>8.6234131621880206E-15</v>
      </c>
      <c r="M266" s="1">
        <v>9.9274170746274303E-14</v>
      </c>
      <c r="N266" s="1">
        <v>-1.3473760022078901E-13</v>
      </c>
      <c r="O266" s="1">
        <v>1.84646103204768E-13</v>
      </c>
      <c r="P266" s="1">
        <v>2.8434912542721798E-13</v>
      </c>
      <c r="Q266" s="1">
        <v>6.81311553790918E-15</v>
      </c>
      <c r="R266" s="1">
        <v>-7.4968724404294806E-15</v>
      </c>
      <c r="S266" s="1">
        <v>-1.08480101862332E-14</v>
      </c>
      <c r="T266" s="1">
        <v>-1.57823767227608E-14</v>
      </c>
      <c r="U266" s="1">
        <v>-4.2007941520445701E-14</v>
      </c>
      <c r="V266" s="1">
        <v>9.6850890870231907E-15</v>
      </c>
      <c r="W266" s="1">
        <v>6.3594656722684003E-15</v>
      </c>
      <c r="X266" s="1">
        <v>3.6208692662039202E-14</v>
      </c>
      <c r="Y266" s="1">
        <v>-1.0595031484971301E-14</v>
      </c>
      <c r="Z266" s="1">
        <v>2.3866682752295701E-16</v>
      </c>
      <c r="AA266" s="1">
        <v>-6.2626197803105705E-14</v>
      </c>
      <c r="AB266" s="1">
        <v>-1.73147459950713E-15</v>
      </c>
      <c r="AC266" s="1">
        <v>-9.5281057201128991E-16</v>
      </c>
      <c r="AD266" s="1">
        <v>5.08748943909549E-15</v>
      </c>
      <c r="AE266" s="1">
        <v>3.2910439301914498E-16</v>
      </c>
      <c r="AF266" s="1">
        <v>5.3044872800725197E-14</v>
      </c>
      <c r="AG266" s="1">
        <v>-4.7001857509730605E-16</v>
      </c>
      <c r="AH266" s="1">
        <v>8.8568076540452098E-13</v>
      </c>
      <c r="AI266" s="1">
        <v>-3.0957552001443502E-14</v>
      </c>
      <c r="AJ266" s="1">
        <v>-2.08044786237851E-13</v>
      </c>
      <c r="AK266" s="1">
        <v>-4.0031654912354801E-14</v>
      </c>
      <c r="AL266" s="1">
        <v>-5.05134712541399E-14</v>
      </c>
      <c r="AM266" s="1">
        <v>9.2425729834180894E-15</v>
      </c>
      <c r="AN266" s="1">
        <v>2.6509587957471402E-14</v>
      </c>
      <c r="AO266">
        <v>0</v>
      </c>
      <c r="AP266" s="1">
        <v>-1.1368360644833E-14</v>
      </c>
      <c r="AQ266" s="1">
        <v>-2.32562215384577E-15</v>
      </c>
      <c r="AR266" s="1">
        <v>4.0187728143072302E-15</v>
      </c>
      <c r="AS266" s="1">
        <v>9.87611832168048E-15</v>
      </c>
      <c r="AT266" s="1">
        <v>-7.4122036363745193E-15</v>
      </c>
      <c r="AU266" s="1">
        <v>3.9019087420401298E-15</v>
      </c>
      <c r="AV266" s="1">
        <v>-6.7524044502620996E-15</v>
      </c>
      <c r="AW266" s="1">
        <v>-5.6677809242866203E-15</v>
      </c>
      <c r="AX266" s="1">
        <v>-4.7175507198141501E-15</v>
      </c>
      <c r="AY266" s="1">
        <v>1.3361849341586301E-14</v>
      </c>
      <c r="AZ266" s="1">
        <v>-7.1417051082004496E-15</v>
      </c>
      <c r="BA266" s="1">
        <v>-2.7084068124530698E-15</v>
      </c>
      <c r="BB266" s="1">
        <v>2.0970931824355699E-15</v>
      </c>
      <c r="BC266" s="1">
        <v>6.9560086537341106E-14</v>
      </c>
      <c r="BD266" s="1">
        <v>-1.8907994252038001E-14</v>
      </c>
      <c r="BE266" s="1">
        <v>3.8003350458245599E-15</v>
      </c>
      <c r="BF266" s="1">
        <v>-8.6212771273046701E-14</v>
      </c>
      <c r="BG266" s="1">
        <v>1.2362711563956899E-14</v>
      </c>
      <c r="BH266" s="1">
        <v>-1.5848942522692101E-15</v>
      </c>
      <c r="BI266" s="1">
        <v>-4.4321323720885298E-15</v>
      </c>
      <c r="BJ266" s="1">
        <v>4.0903878092932802E-15</v>
      </c>
      <c r="BK266" s="1">
        <v>2.69918454270502E-15</v>
      </c>
      <c r="BL266" s="1">
        <v>3.0125019125785103E-14</v>
      </c>
      <c r="BM266" s="1">
        <v>1.9389606475362799E-14</v>
      </c>
      <c r="BN266" s="1">
        <v>-6.27803703925438E-15</v>
      </c>
      <c r="BO266" s="1">
        <v>5.6626499025068801E-16</v>
      </c>
      <c r="BP266" s="1">
        <v>-9.0567751376265405E-17</v>
      </c>
      <c r="BQ266" s="1">
        <v>1.37862469009234E-14</v>
      </c>
      <c r="BR266" s="1">
        <v>-1.36357625052903E-14</v>
      </c>
      <c r="BS266" s="1">
        <v>1.7076622793077099E-14</v>
      </c>
      <c r="BT266" s="1">
        <v>6.6492972328494296E-30</v>
      </c>
      <c r="BU266" s="1">
        <v>9.0240900103058298E-15</v>
      </c>
      <c r="BV266" s="1">
        <v>-1.94430782770177E-14</v>
      </c>
      <c r="BW266" s="1">
        <v>-8.0088362762807607E-15</v>
      </c>
      <c r="BX266" s="1">
        <v>-4.1806817693876397E-14</v>
      </c>
      <c r="BY266" s="1">
        <v>-2.3140123217449902E-15</v>
      </c>
      <c r="BZ266" s="1">
        <v>8.0593200393848897E-14</v>
      </c>
      <c r="CA266" s="1">
        <v>3.0488205467201901E-30</v>
      </c>
      <c r="CB266" s="1">
        <v>8.6133918362529002E-16</v>
      </c>
      <c r="CC266" s="1">
        <v>2.5216421103865399E-14</v>
      </c>
      <c r="CD266" s="1">
        <v>-2.59030709557127E-14</v>
      </c>
      <c r="CE266" s="1">
        <v>-6.0113789028718502E-15</v>
      </c>
      <c r="CF266" s="1">
        <v>-1.21927473383936E-14</v>
      </c>
      <c r="CG266" s="1">
        <v>-5.41520964332031E-15</v>
      </c>
      <c r="CH266" s="1">
        <v>1.3774563954832301E-13</v>
      </c>
      <c r="CI266" s="1">
        <v>-4.54492254769056E-14</v>
      </c>
      <c r="CJ266" s="1">
        <v>3.8696182217594802E-16</v>
      </c>
      <c r="CK266" s="1">
        <v>7.3100714909715301E-15</v>
      </c>
      <c r="CL266" s="1">
        <v>-3.6932074247148303E-15</v>
      </c>
      <c r="CM266" s="1">
        <v>-8.2458462670620599E-16</v>
      </c>
      <c r="CN266" s="1">
        <v>4.63171927644743E-15</v>
      </c>
      <c r="CO266" s="1">
        <v>-1.7218019968966298E-14</v>
      </c>
      <c r="CP266" s="1">
        <v>-2.22212261523236E-14</v>
      </c>
      <c r="CQ266" s="1">
        <v>1.13914700617465E-14</v>
      </c>
      <c r="CR266" s="1">
        <v>-7.9243440155269596E-15</v>
      </c>
      <c r="CS266" s="1">
        <v>3.326824520966E-14</v>
      </c>
      <c r="CX266">
        <f>COUNTIF(B266:CW266,"&gt;1")</f>
        <v>0</v>
      </c>
      <c r="CY266" s="1">
        <f>AVERAGE(B266:CW266)</f>
        <v>1.2429803058193235E-14</v>
      </c>
    </row>
    <row r="267" spans="1:103" x14ac:dyDescent="0.2">
      <c r="A267" t="s">
        <v>267</v>
      </c>
      <c r="B267">
        <v>31.269105224354501</v>
      </c>
      <c r="C267">
        <v>31.280766460424399</v>
      </c>
      <c r="D267">
        <v>31.280766460424701</v>
      </c>
      <c r="E267">
        <v>32.547828846248002</v>
      </c>
      <c r="F267">
        <v>34.7727919886282</v>
      </c>
      <c r="G267">
        <v>31.280766460425401</v>
      </c>
      <c r="H267">
        <v>34.892938641111201</v>
      </c>
      <c r="I267">
        <v>34.761701944539702</v>
      </c>
      <c r="J267">
        <v>34.761701944540597</v>
      </c>
      <c r="K267">
        <v>34.892938641111002</v>
      </c>
      <c r="L267">
        <v>31.222219462755199</v>
      </c>
      <c r="M267">
        <v>34.7617019445401</v>
      </c>
      <c r="N267">
        <v>34.761701944541201</v>
      </c>
      <c r="O267">
        <v>34.892938641111101</v>
      </c>
      <c r="P267">
        <v>34.761701944540199</v>
      </c>
      <c r="Q267">
        <v>34.892938641110703</v>
      </c>
      <c r="R267">
        <v>31.222219462754701</v>
      </c>
      <c r="S267">
        <v>31.280766460424498</v>
      </c>
      <c r="T267">
        <v>31.286202114578199</v>
      </c>
      <c r="U267">
        <v>34.761701944540199</v>
      </c>
      <c r="V267">
        <v>34.761701944539801</v>
      </c>
      <c r="W267">
        <v>31.280766460424601</v>
      </c>
      <c r="X267">
        <v>31.2807664604248</v>
      </c>
      <c r="Y267">
        <v>32.5478288462484</v>
      </c>
      <c r="Z267">
        <v>32.5478288462485</v>
      </c>
      <c r="AA267">
        <v>34.8929386411113</v>
      </c>
      <c r="AB267">
        <v>31.280766460424399</v>
      </c>
      <c r="AC267">
        <v>34.772791988637103</v>
      </c>
      <c r="AD267">
        <v>34.737921076792901</v>
      </c>
      <c r="AE267">
        <v>31.286202114577598</v>
      </c>
      <c r="AF267">
        <v>34.737921076793</v>
      </c>
      <c r="AG267">
        <v>34.881771840476297</v>
      </c>
      <c r="AH267">
        <v>34.761701944550701</v>
      </c>
      <c r="AI267">
        <v>34.881771840476297</v>
      </c>
      <c r="AJ267">
        <v>34.8817718404757</v>
      </c>
      <c r="AK267">
        <v>34.7617019445401</v>
      </c>
      <c r="AL267">
        <v>34.761701944540697</v>
      </c>
      <c r="AM267">
        <v>31.286202114578099</v>
      </c>
      <c r="AN267">
        <v>34.870612184984303</v>
      </c>
      <c r="AO267">
        <v>34.881771840480297</v>
      </c>
      <c r="AP267">
        <v>34.892938641111499</v>
      </c>
      <c r="AQ267">
        <v>31.280766460424498</v>
      </c>
      <c r="AR267">
        <v>34.8817718404757</v>
      </c>
      <c r="AS267">
        <v>31.222219462755401</v>
      </c>
      <c r="AT267">
        <v>34.892938641110803</v>
      </c>
      <c r="AU267">
        <v>31.4790233235526</v>
      </c>
      <c r="AV267">
        <v>34.76170194454</v>
      </c>
      <c r="AW267">
        <v>34.892938641111797</v>
      </c>
      <c r="AX267">
        <v>34.761701944540299</v>
      </c>
      <c r="AY267">
        <v>34.892938641116999</v>
      </c>
      <c r="AZ267">
        <v>31.2807664604241</v>
      </c>
      <c r="BA267">
        <v>34.761701944539801</v>
      </c>
      <c r="BB267">
        <v>31.2807664604248</v>
      </c>
      <c r="BC267">
        <v>31.2807664604249</v>
      </c>
      <c r="BD267">
        <v>31.227634786780001</v>
      </c>
      <c r="BE267">
        <v>34.8817718404757</v>
      </c>
      <c r="BF267">
        <v>34.761701944540299</v>
      </c>
      <c r="BG267">
        <v>34.833913939218199</v>
      </c>
      <c r="BH267">
        <v>34.892938641111698</v>
      </c>
      <c r="BI267">
        <v>34.7617019445428</v>
      </c>
      <c r="BJ267">
        <v>31.280766460437999</v>
      </c>
      <c r="BK267">
        <v>34.881771840475103</v>
      </c>
      <c r="BL267">
        <v>34.761701944540299</v>
      </c>
      <c r="BM267">
        <v>34.7617019445401</v>
      </c>
      <c r="BN267">
        <v>34.881771840475999</v>
      </c>
      <c r="BO267">
        <v>34.8817718404758</v>
      </c>
      <c r="BP267">
        <v>34.881771840475601</v>
      </c>
      <c r="BQ267">
        <v>32.547828846248599</v>
      </c>
      <c r="BR267">
        <v>31.257452679489599</v>
      </c>
      <c r="BS267">
        <v>34.8817718404758</v>
      </c>
      <c r="BT267">
        <v>32.547828846247803</v>
      </c>
      <c r="BU267">
        <v>34.857826463279899</v>
      </c>
      <c r="BV267">
        <v>34.761701944540299</v>
      </c>
      <c r="BW267">
        <v>34.881771840475601</v>
      </c>
      <c r="BX267">
        <v>34.892938641111101</v>
      </c>
      <c r="BY267">
        <v>34.7617019445401</v>
      </c>
      <c r="BZ267">
        <v>34.892938641111201</v>
      </c>
      <c r="CA267">
        <v>31.280766460424399</v>
      </c>
      <c r="CB267">
        <v>34.881771840475402</v>
      </c>
      <c r="CC267">
        <v>31.222219462755</v>
      </c>
      <c r="CD267">
        <v>34.644082260338102</v>
      </c>
      <c r="CE267">
        <v>34.76170194454</v>
      </c>
      <c r="CF267">
        <v>34.761701944540498</v>
      </c>
      <c r="CG267">
        <v>34.761701944539503</v>
      </c>
      <c r="CH267">
        <v>34.892938641111698</v>
      </c>
      <c r="CI267">
        <v>31.280766460425099</v>
      </c>
      <c r="CJ267">
        <v>34.761701944540903</v>
      </c>
      <c r="CK267">
        <v>31.222219462796499</v>
      </c>
      <c r="CL267">
        <v>34.881771840476397</v>
      </c>
      <c r="CM267">
        <v>34.857826463280198</v>
      </c>
      <c r="CX267">
        <f>COUNTIF(B267:CW267,"&gt;1")</f>
        <v>90</v>
      </c>
      <c r="CY267" s="1">
        <f>AVERAGE(B267:CW267)</f>
        <v>33.671451495738182</v>
      </c>
    </row>
    <row r="268" spans="1:103" x14ac:dyDescent="0.2">
      <c r="A268" t="s">
        <v>268</v>
      </c>
      <c r="B268" s="1">
        <v>-5.4594849584182699E-30</v>
      </c>
      <c r="C268" s="1">
        <v>1.63849603013838E-15</v>
      </c>
      <c r="D268" s="1">
        <v>-2.0108800174136699E-15</v>
      </c>
      <c r="E268" s="1">
        <v>-4.3179482793760901E-15</v>
      </c>
      <c r="F268" s="1">
        <v>-2.1830169224197599E-13</v>
      </c>
      <c r="G268" s="1">
        <v>-2.13391728661093E-15</v>
      </c>
      <c r="H268">
        <v>0</v>
      </c>
      <c r="I268" s="1">
        <v>-3.7563519815645299E-14</v>
      </c>
      <c r="J268" s="1">
        <v>5.0329182824902699E-15</v>
      </c>
      <c r="K268" s="1">
        <v>5.8078552334742295E-14</v>
      </c>
      <c r="L268" s="1">
        <v>-3.3851419063463099E-15</v>
      </c>
      <c r="M268" s="1">
        <v>-8.1309983300442604E-14</v>
      </c>
      <c r="N268" s="1">
        <v>1.06026884234718E-13</v>
      </c>
      <c r="O268" s="1">
        <v>7.0022982622126501E-14</v>
      </c>
      <c r="P268" s="1">
        <v>1.07472691191969E-14</v>
      </c>
      <c r="Q268" s="1">
        <v>1.5921972765479899E-14</v>
      </c>
      <c r="R268" s="1">
        <v>9.4559459000785901E-14</v>
      </c>
      <c r="S268" s="1">
        <v>2.5945369740609502E-13</v>
      </c>
      <c r="T268" s="1">
        <v>-1.2607121342368101E-14</v>
      </c>
      <c r="U268" s="1">
        <v>7.9862950137739505E-14</v>
      </c>
      <c r="V268" s="1">
        <v>2.6297469797106E-15</v>
      </c>
      <c r="W268" s="1">
        <v>2.8644905022755998E-14</v>
      </c>
      <c r="X268" s="1">
        <v>-2.50195360753541E-14</v>
      </c>
      <c r="Y268" s="1">
        <v>-1.4389515149102699E-14</v>
      </c>
      <c r="Z268" s="1">
        <v>-1.18093620898288E-14</v>
      </c>
      <c r="AA268" s="1">
        <v>-5.5101791625777601E-14</v>
      </c>
      <c r="AB268" s="1">
        <v>3.2838877302368002E-14</v>
      </c>
      <c r="AC268" s="1">
        <v>8.1769678813613905E-15</v>
      </c>
      <c r="AD268" s="1">
        <v>-4.5319197053975596E-15</v>
      </c>
      <c r="AE268" s="1">
        <v>8.1803335043580805E-15</v>
      </c>
      <c r="AF268" s="1">
        <v>4.4998320015504799E-14</v>
      </c>
      <c r="AG268" s="1">
        <v>4.4880284571156601E-14</v>
      </c>
      <c r="AH268" s="1">
        <v>-2.8274847186100698E-16</v>
      </c>
      <c r="AI268" s="1">
        <v>-9.7594727316280696E-16</v>
      </c>
      <c r="AJ268" s="1">
        <v>8.0811565110836097E-15</v>
      </c>
      <c r="AK268" s="1">
        <v>-1.46886741759793E-14</v>
      </c>
      <c r="AL268" s="1">
        <v>-1.03333676809437E-12</v>
      </c>
      <c r="AM268" s="1">
        <v>-1.7459123097484001E-15</v>
      </c>
      <c r="AN268" s="1">
        <v>-1.34828104191373E-14</v>
      </c>
      <c r="AO268" s="1">
        <v>-1.5027057431630201E-14</v>
      </c>
      <c r="AP268" s="1">
        <v>1.4953664840302599E-14</v>
      </c>
      <c r="AQ268" s="1">
        <v>1.08783853718906E-14</v>
      </c>
      <c r="AR268" s="1">
        <v>3.15047438273977E-13</v>
      </c>
      <c r="AS268" s="1">
        <v>-3.0762016142506202E-16</v>
      </c>
      <c r="AT268" s="1">
        <v>-9.3395810134333096E-16</v>
      </c>
      <c r="AU268" s="1">
        <v>-8.5904435569745103E-15</v>
      </c>
      <c r="AV268" s="1">
        <v>9.6053142144328294E-15</v>
      </c>
      <c r="AW268" s="1">
        <v>4.6165717016707799E-16</v>
      </c>
      <c r="AX268" s="1">
        <v>-1.31789778389671E-12</v>
      </c>
      <c r="AY268" s="1">
        <v>1.2499700072514799E-14</v>
      </c>
      <c r="AZ268" s="1">
        <v>-1.07111197594884E-14</v>
      </c>
      <c r="BA268" s="1">
        <v>-4.8408736558392496E-15</v>
      </c>
      <c r="BB268" s="1">
        <v>-1.4974339683636699E-14</v>
      </c>
      <c r="BC268" s="1">
        <v>2.57588763554807E-14</v>
      </c>
      <c r="BD268" s="1">
        <v>1.7170863414438899E-15</v>
      </c>
      <c r="BE268" s="1">
        <v>-2.4547847869063099E-14</v>
      </c>
      <c r="BF268" s="1">
        <v>-8.0575414100556401E-13</v>
      </c>
      <c r="BG268" s="1">
        <v>-9.7777692436412901E-15</v>
      </c>
      <c r="BH268" s="1">
        <v>5.9954256174746603E-15</v>
      </c>
      <c r="BI268" s="1">
        <v>9.8895610105568296E-15</v>
      </c>
      <c r="BJ268" s="1">
        <v>5.8421723240943604E-28</v>
      </c>
      <c r="BK268" s="1">
        <v>6.0540451534798394E-14</v>
      </c>
      <c r="BL268" s="1">
        <v>-3.8793943363690903E-15</v>
      </c>
      <c r="BM268" s="1">
        <v>-4.9576099038811502E-29</v>
      </c>
      <c r="BN268" s="1">
        <v>-2.75362747334712E-16</v>
      </c>
      <c r="BO268" s="1">
        <v>-2.1210564643228698E-15</v>
      </c>
      <c r="BP268" s="1">
        <v>2.06104797442073E-13</v>
      </c>
      <c r="BQ268" s="1">
        <v>-7.51451949066693E-16</v>
      </c>
      <c r="BR268" s="1">
        <v>1.3739851933373099E-15</v>
      </c>
      <c r="BS268" s="1">
        <v>-1.25586084818307E-14</v>
      </c>
      <c r="BT268" s="1">
        <v>-2.70662405809516E-14</v>
      </c>
      <c r="BU268" s="1">
        <v>4.24394501773928E-15</v>
      </c>
      <c r="BV268" s="1">
        <v>-3.4380616405783299E-15</v>
      </c>
      <c r="BW268" s="1">
        <v>-6.1718107449928401E-17</v>
      </c>
      <c r="BX268" s="1">
        <v>3.8079715257731998E-14</v>
      </c>
      <c r="BY268" s="1">
        <v>-3.5896007993249998E-15</v>
      </c>
      <c r="BZ268" s="1">
        <v>5.2339034497338402E-13</v>
      </c>
      <c r="CA268" s="1">
        <v>2.7921061419062398E-14</v>
      </c>
      <c r="CB268" s="1">
        <v>7.8168825537056201E-15</v>
      </c>
      <c r="CC268" s="1">
        <v>-1.03744473768026E-14</v>
      </c>
      <c r="CD268" s="1">
        <v>-7.2408879491569195E-15</v>
      </c>
      <c r="CE268" s="1">
        <v>-3.9304078896001401E-15</v>
      </c>
      <c r="CF268" s="1">
        <v>-1.3094110098963501E-14</v>
      </c>
      <c r="CG268" s="1">
        <v>-2.3765902820661101E-15</v>
      </c>
      <c r="CH268" s="1">
        <v>1.0256567317499401E-14</v>
      </c>
      <c r="CI268" s="1">
        <v>-3.53588656116065E-15</v>
      </c>
      <c r="CJ268" s="1">
        <v>9.8618140628415701E-15</v>
      </c>
      <c r="CK268" s="1">
        <v>2.5247595592376201E-15</v>
      </c>
      <c r="CL268" s="1">
        <v>-6.6565568944180202E-15</v>
      </c>
      <c r="CM268" s="1">
        <v>8.9741290380935992E-15</v>
      </c>
      <c r="CN268" s="1">
        <v>5.4136766170973096E-15</v>
      </c>
      <c r="CO268" s="1">
        <v>-3.7627451019437903E-15</v>
      </c>
      <c r="CP268" s="1">
        <v>1.6151820135272899E-14</v>
      </c>
      <c r="CQ268" s="1">
        <v>1.3113212412208901E-29</v>
      </c>
      <c r="CX268">
        <f>COUNTIF(B268:CW268,"&gt;1")</f>
        <v>0</v>
      </c>
      <c r="CY268" s="1">
        <f>AVERAGE(B268:CW268)</f>
        <v>-1.7508877001006668E-14</v>
      </c>
    </row>
    <row r="269" spans="1:103" x14ac:dyDescent="0.2">
      <c r="A269" t="s">
        <v>269</v>
      </c>
      <c r="B269">
        <v>31.269105224351399</v>
      </c>
      <c r="C269">
        <v>31.280766460415901</v>
      </c>
      <c r="D269">
        <v>31.280766460424498</v>
      </c>
      <c r="E269">
        <v>32.547828846248599</v>
      </c>
      <c r="F269">
        <v>34.7727919886335</v>
      </c>
      <c r="G269">
        <v>31.280766460428101</v>
      </c>
      <c r="H269">
        <v>34.892938641115499</v>
      </c>
      <c r="I269">
        <v>34.761701944535403</v>
      </c>
      <c r="J269">
        <v>34.761701944539503</v>
      </c>
      <c r="K269">
        <v>34.892938641110902</v>
      </c>
      <c r="L269">
        <v>31.2222194627549</v>
      </c>
      <c r="M269">
        <v>34.7617019445387</v>
      </c>
      <c r="N269">
        <v>34.761701944540697</v>
      </c>
      <c r="O269">
        <v>34.892938641111002</v>
      </c>
      <c r="P269">
        <v>34.761701944540199</v>
      </c>
      <c r="Q269">
        <v>34.892938641114597</v>
      </c>
      <c r="R269">
        <v>31.222219462736401</v>
      </c>
      <c r="S269">
        <v>31.280766460424498</v>
      </c>
      <c r="T269">
        <v>31.2862021145779</v>
      </c>
      <c r="U269">
        <v>34.761701944539702</v>
      </c>
      <c r="V269">
        <v>34.761701944540498</v>
      </c>
      <c r="W269">
        <v>31.280766460424498</v>
      </c>
      <c r="X269">
        <v>31.280766460424001</v>
      </c>
      <c r="Y269">
        <v>32.5478288462484</v>
      </c>
      <c r="Z269">
        <v>32.547828846248699</v>
      </c>
      <c r="AA269">
        <v>34.892938641111201</v>
      </c>
      <c r="AB269">
        <v>31.2807664604242</v>
      </c>
      <c r="AC269">
        <v>34.772791988633799</v>
      </c>
      <c r="AD269">
        <v>34.737921076792297</v>
      </c>
      <c r="AE269">
        <v>31.286202114578</v>
      </c>
      <c r="AF269">
        <v>34.761701944539503</v>
      </c>
      <c r="AG269">
        <v>34.7379210767931</v>
      </c>
      <c r="AH269">
        <v>34.881771840477398</v>
      </c>
      <c r="AI269">
        <v>34.761701944538103</v>
      </c>
      <c r="AJ269">
        <v>34.881771840478599</v>
      </c>
      <c r="AK269">
        <v>34.881771840473498</v>
      </c>
      <c r="AL269">
        <v>34.761701944539702</v>
      </c>
      <c r="AM269">
        <v>34.761701944540398</v>
      </c>
      <c r="AN269">
        <v>31.286202114577002</v>
      </c>
      <c r="AO269">
        <v>34.870612184984502</v>
      </c>
      <c r="AP269">
        <v>34.881771840476198</v>
      </c>
      <c r="AQ269">
        <v>34.892938641111598</v>
      </c>
      <c r="AR269">
        <v>31.280766460424999</v>
      </c>
      <c r="AS269">
        <v>31.280766460424601</v>
      </c>
      <c r="AT269">
        <v>34.881771840475999</v>
      </c>
      <c r="AU269">
        <v>31.222219462755302</v>
      </c>
      <c r="AV269">
        <v>34.892938641111201</v>
      </c>
      <c r="AW269">
        <v>31.4790233235518</v>
      </c>
      <c r="AX269">
        <v>34.761701944540199</v>
      </c>
      <c r="AY269">
        <v>34.892938641110902</v>
      </c>
      <c r="AZ269">
        <v>34.761701944540199</v>
      </c>
      <c r="BA269">
        <v>34.892938641111598</v>
      </c>
      <c r="BB269">
        <v>31.280766460426001</v>
      </c>
      <c r="BC269">
        <v>34.761701944539702</v>
      </c>
      <c r="BD269">
        <v>31.2807664604221</v>
      </c>
      <c r="BE269">
        <v>31.280766460424299</v>
      </c>
      <c r="BF269">
        <v>31.227634786783501</v>
      </c>
      <c r="BG269">
        <v>34.8817718404758</v>
      </c>
      <c r="BH269">
        <v>34.761701944540803</v>
      </c>
      <c r="BI269">
        <v>34.833913939217702</v>
      </c>
      <c r="BJ269">
        <v>34.892938641117503</v>
      </c>
      <c r="BK269">
        <v>34.761701944541599</v>
      </c>
      <c r="BL269">
        <v>34.761701944539801</v>
      </c>
      <c r="BM269">
        <v>31.2807664604256</v>
      </c>
      <c r="BN269">
        <v>34.881771840473696</v>
      </c>
      <c r="BO269">
        <v>34.761701944540697</v>
      </c>
      <c r="BP269">
        <v>34.761701944539801</v>
      </c>
      <c r="BQ269">
        <v>34.881771840476603</v>
      </c>
      <c r="BR269">
        <v>34.881771840475601</v>
      </c>
      <c r="BS269">
        <v>31.280766460424001</v>
      </c>
      <c r="BT269">
        <v>34.881771840476802</v>
      </c>
      <c r="BU269">
        <v>32.547828846248898</v>
      </c>
      <c r="BV269">
        <v>31.2574526794874</v>
      </c>
      <c r="BW269">
        <v>34.881771840476098</v>
      </c>
      <c r="BX269">
        <v>32.547828846248002</v>
      </c>
      <c r="BY269">
        <v>34.857826463280198</v>
      </c>
      <c r="BZ269">
        <v>34.761701944534998</v>
      </c>
      <c r="CA269">
        <v>34.8817718404757</v>
      </c>
      <c r="CB269">
        <v>34.892938641111201</v>
      </c>
      <c r="CC269">
        <v>34.761701944540299</v>
      </c>
      <c r="CD269">
        <v>34.892938641111002</v>
      </c>
      <c r="CE269">
        <v>31.280766460424498</v>
      </c>
      <c r="CF269">
        <v>34.881771840475601</v>
      </c>
      <c r="CG269">
        <v>31.222219462755401</v>
      </c>
      <c r="CH269">
        <v>34.644082260334102</v>
      </c>
      <c r="CI269">
        <v>34.761701944540398</v>
      </c>
      <c r="CJ269">
        <v>34.7617019445401</v>
      </c>
      <c r="CK269">
        <v>34.761701944539901</v>
      </c>
      <c r="CL269">
        <v>34.881771840486998</v>
      </c>
      <c r="CM269">
        <v>34.761701944539801</v>
      </c>
      <c r="CN269">
        <v>34.8929386411113</v>
      </c>
      <c r="CO269">
        <v>34.76170194454</v>
      </c>
      <c r="CP269">
        <v>34.761701944537698</v>
      </c>
      <c r="CQ269">
        <v>34.761701944540199</v>
      </c>
      <c r="CR269">
        <v>31.222219462755</v>
      </c>
      <c r="CS269">
        <v>34.881771840473</v>
      </c>
      <c r="CT269">
        <v>34.761701944558702</v>
      </c>
      <c r="CU269">
        <v>34.857826463280702</v>
      </c>
      <c r="CX269">
        <f>COUNTIF(B269:CW269,"&gt;1")</f>
        <v>98</v>
      </c>
      <c r="CY269" s="1">
        <f>AVERAGE(B269:CW269)</f>
        <v>33.726156985556052</v>
      </c>
    </row>
    <row r="270" spans="1:103" x14ac:dyDescent="0.2">
      <c r="A270" t="s">
        <v>270</v>
      </c>
      <c r="B270" s="1">
        <v>-4.1212872773115698E-14</v>
      </c>
      <c r="C270" s="1">
        <v>-4.55442784035888E-14</v>
      </c>
      <c r="D270" s="1">
        <v>9.6283702523500905E-14</v>
      </c>
      <c r="E270" s="1">
        <v>-1.41071493590996E-15</v>
      </c>
      <c r="F270" s="1">
        <v>-1.4631348526703501E-15</v>
      </c>
      <c r="G270" s="1">
        <v>7.7262991691698398E-14</v>
      </c>
      <c r="H270" s="1">
        <v>-1.75902796721605E-15</v>
      </c>
      <c r="I270" s="1">
        <v>3.5756497620794299E-15</v>
      </c>
      <c r="J270" s="1">
        <v>3.1142864848464701E-15</v>
      </c>
      <c r="K270" s="1">
        <v>-8.3532050827424994E-15</v>
      </c>
      <c r="L270" s="1">
        <v>1.32171654243327E-14</v>
      </c>
      <c r="M270" s="1">
        <v>1.29709197461766E-15</v>
      </c>
      <c r="N270" s="1">
        <v>4.5542052323282201E-14</v>
      </c>
      <c r="O270">
        <v>0</v>
      </c>
      <c r="P270" s="1">
        <v>1.3952903715458E-14</v>
      </c>
      <c r="Q270" s="1">
        <v>-4.9997691770972702E-14</v>
      </c>
      <c r="R270" s="1">
        <v>1.3672098405397501E-15</v>
      </c>
      <c r="S270" s="1">
        <v>-2.2752847906206198E-15</v>
      </c>
      <c r="T270" s="1">
        <v>8.1092453113901397E-14</v>
      </c>
      <c r="U270" s="1">
        <v>9.9092061391962504E-16</v>
      </c>
      <c r="V270" s="1">
        <v>-5.4777155202425E-15</v>
      </c>
      <c r="W270" s="1">
        <v>7.8756964221431904E-13</v>
      </c>
      <c r="X270" s="1">
        <v>1.7241764119977901E-14</v>
      </c>
      <c r="Y270" s="1">
        <v>2.98341333254495E-14</v>
      </c>
      <c r="Z270" s="1">
        <v>-3.0688509818454098E-14</v>
      </c>
      <c r="AA270" s="1">
        <v>1.11423928395989E-13</v>
      </c>
      <c r="AB270" s="1">
        <v>4.11667183015537E-14</v>
      </c>
      <c r="AC270" s="1">
        <v>-2.2625959447540401E-29</v>
      </c>
      <c r="AD270" s="1">
        <v>-1.1269387068174899E-15</v>
      </c>
      <c r="AE270" s="1">
        <v>-5.8253845594127301E-15</v>
      </c>
      <c r="AF270" s="1">
        <v>-6.5647347236001997E-14</v>
      </c>
      <c r="AG270" s="1">
        <v>5.8252660530330896E-14</v>
      </c>
      <c r="AH270" s="1">
        <v>-2.1026200600435801E-14</v>
      </c>
      <c r="AI270" s="1">
        <v>2.19962448765541E-14</v>
      </c>
      <c r="AJ270" s="1">
        <v>-2.8138169773266399E-14</v>
      </c>
      <c r="AK270" s="1">
        <v>7.0101330572217096E-15</v>
      </c>
      <c r="AL270" s="1">
        <v>1.1959138071630701E-13</v>
      </c>
      <c r="AM270" s="1">
        <v>-6.9056664473379501E-15</v>
      </c>
      <c r="AN270" s="1">
        <v>1.19671928699958E-15</v>
      </c>
      <c r="AO270" s="1">
        <v>-3.5442198844803098E-13</v>
      </c>
      <c r="AP270" s="1">
        <v>1.7139719980429699E-13</v>
      </c>
      <c r="AQ270" s="1">
        <v>-1.1418220965953E-14</v>
      </c>
      <c r="AR270" s="1">
        <v>1.2077871765348401E-13</v>
      </c>
      <c r="AS270" s="1">
        <v>1.6984301575049301E-14</v>
      </c>
      <c r="AT270" s="1">
        <v>3.4993118688451399E-12</v>
      </c>
      <c r="AU270" s="1">
        <v>1.9974398455329898E-14</v>
      </c>
      <c r="AV270" s="1">
        <v>3.7228082742239302E-15</v>
      </c>
      <c r="AW270" s="1">
        <v>-7.8320073409432903E-14</v>
      </c>
      <c r="AX270" s="1">
        <v>6.4334320874941996E-15</v>
      </c>
      <c r="AY270" s="1">
        <v>2.6560642770014398E-13</v>
      </c>
      <c r="AZ270" s="1">
        <v>-4.7162294686365902E-15</v>
      </c>
      <c r="BA270" s="1">
        <v>3.7442388611126904E-15</v>
      </c>
      <c r="BB270" s="1">
        <v>1.34927569756009E-14</v>
      </c>
      <c r="BC270" s="1">
        <v>-5.5384390799260502E-12</v>
      </c>
      <c r="BD270" s="1">
        <v>8.6408717503322898E-14</v>
      </c>
      <c r="BE270" s="1">
        <v>6.4766558506481694E-14</v>
      </c>
      <c r="BF270" s="1">
        <v>1.55073216999954E-14</v>
      </c>
      <c r="BG270" s="1">
        <v>-4.8525885646575899E-15</v>
      </c>
      <c r="BH270" s="1">
        <v>-1.5242592974121399E-14</v>
      </c>
      <c r="BI270" s="1">
        <v>8.2285286526773405E-14</v>
      </c>
      <c r="BJ270" s="1">
        <v>9.9433201504739899E-14</v>
      </c>
      <c r="BK270" s="1">
        <v>4.9189768176931297E-14</v>
      </c>
      <c r="BL270" s="1">
        <v>-4.9333708041823201E-14</v>
      </c>
      <c r="BM270" s="1">
        <v>-1.4471668364534E-14</v>
      </c>
      <c r="BN270" s="1">
        <v>-6.8754208361079304E-14</v>
      </c>
      <c r="BO270" s="1">
        <v>-3.5527269269309597E-14</v>
      </c>
      <c r="BP270" s="1">
        <v>7.7936399056576096E-15</v>
      </c>
      <c r="BQ270" s="1">
        <v>3.4822459139548802E-14</v>
      </c>
      <c r="BR270" s="1">
        <v>-1.07645843756205E-13</v>
      </c>
      <c r="BS270" s="1">
        <v>-1.85536798236633E-13</v>
      </c>
      <c r="BT270" s="1">
        <v>2.2188832339888701E-14</v>
      </c>
      <c r="BU270" s="1">
        <v>1.4248057302180001E-15</v>
      </c>
      <c r="BV270" s="1">
        <v>1.47470249112618E-14</v>
      </c>
      <c r="BW270" s="1">
        <v>-4.4713381123397703E-15</v>
      </c>
      <c r="BX270" s="1">
        <v>-2.57128626504432E-14</v>
      </c>
      <c r="BY270" s="1">
        <v>-7.5227369422902895E-13</v>
      </c>
      <c r="BZ270" s="1">
        <v>-2.5576725161197601E-14</v>
      </c>
      <c r="CA270" s="1">
        <v>2.6843161759365201E-14</v>
      </c>
      <c r="CB270" s="1">
        <v>8.1588249902998099E-14</v>
      </c>
      <c r="CC270" s="1">
        <v>-2.3413733313714799E-12</v>
      </c>
      <c r="CD270" s="1">
        <v>4.3712974004140101E-16</v>
      </c>
      <c r="CE270" s="1">
        <v>2.4363016919488799E-14</v>
      </c>
      <c r="CF270" s="1">
        <v>-1.55902746569348E-14</v>
      </c>
      <c r="CG270" s="1">
        <v>-7.6142212775757207E-15</v>
      </c>
      <c r="CH270" s="1">
        <v>-2.7594549915231898E-10</v>
      </c>
      <c r="CI270" s="1">
        <v>-1.13339919730366E-14</v>
      </c>
      <c r="CJ270" s="1">
        <v>-1.75168454093744E-13</v>
      </c>
      <c r="CK270" s="1">
        <v>9.1472073878356906E-16</v>
      </c>
      <c r="CL270" s="1">
        <v>1.44312911585781E-13</v>
      </c>
      <c r="CM270" s="1">
        <v>-4.43423670748733E-14</v>
      </c>
      <c r="CN270" s="1">
        <v>5.8142803306574899E-14</v>
      </c>
      <c r="CO270" s="1">
        <v>1.7720064803948E-14</v>
      </c>
      <c r="CP270" s="1">
        <v>5.4314974419016299E-16</v>
      </c>
      <c r="CQ270" s="1">
        <v>7.9067602106568306E-14</v>
      </c>
      <c r="CX270">
        <f>COUNTIF(B270:CW270,"&gt;1")</f>
        <v>0</v>
      </c>
      <c r="CY270" s="1">
        <f>AVERAGE(B270:CW270)</f>
        <v>-2.9741230052858259E-12</v>
      </c>
    </row>
    <row r="271" spans="1:103" x14ac:dyDescent="0.2">
      <c r="A271" t="s">
        <v>271</v>
      </c>
      <c r="B271">
        <v>31.269105224355201</v>
      </c>
      <c r="C271">
        <v>31.280766460424399</v>
      </c>
      <c r="D271">
        <v>31.280766460424498</v>
      </c>
      <c r="E271">
        <v>32.5478288462485</v>
      </c>
      <c r="F271">
        <v>34.7727919886322</v>
      </c>
      <c r="G271">
        <v>31.2807664604249</v>
      </c>
      <c r="H271">
        <v>34.892938641111598</v>
      </c>
      <c r="I271">
        <v>34.761701944541102</v>
      </c>
      <c r="J271">
        <v>34.761701944539702</v>
      </c>
      <c r="K271">
        <v>34.8929386411113</v>
      </c>
      <c r="L271">
        <v>31.2222194627549</v>
      </c>
      <c r="M271">
        <v>34.761701944541102</v>
      </c>
      <c r="N271">
        <v>34.761701944540398</v>
      </c>
      <c r="O271">
        <v>34.8929386411114</v>
      </c>
      <c r="P271">
        <v>34.761701944540199</v>
      </c>
      <c r="Q271">
        <v>34.892938641111499</v>
      </c>
      <c r="R271">
        <v>31.2222194627549</v>
      </c>
      <c r="S271">
        <v>31.2807664604242</v>
      </c>
      <c r="T271">
        <v>31.286202114578</v>
      </c>
      <c r="U271">
        <v>34.761701944539602</v>
      </c>
      <c r="V271">
        <v>34.761701944540199</v>
      </c>
      <c r="W271">
        <v>31.2807664604242</v>
      </c>
      <c r="X271">
        <v>31.280766460423798</v>
      </c>
      <c r="Y271">
        <v>32.547828846248002</v>
      </c>
      <c r="Z271">
        <v>32.547828846248102</v>
      </c>
      <c r="AA271">
        <v>34.892938641111201</v>
      </c>
      <c r="AB271">
        <v>31.2807664604248</v>
      </c>
      <c r="AC271">
        <v>34.772791988635802</v>
      </c>
      <c r="AD271">
        <v>34.737921076793</v>
      </c>
      <c r="AE271">
        <v>31.286202114577598</v>
      </c>
      <c r="AF271">
        <v>34.761701944539702</v>
      </c>
      <c r="AG271">
        <v>34.7379210767931</v>
      </c>
      <c r="AH271">
        <v>34.881771840476603</v>
      </c>
      <c r="AI271">
        <v>34.761701944539702</v>
      </c>
      <c r="AJ271">
        <v>34.881771840475601</v>
      </c>
      <c r="AK271">
        <v>34.881771840475601</v>
      </c>
      <c r="AL271">
        <v>34.761701944540498</v>
      </c>
      <c r="AM271">
        <v>34.761701944539702</v>
      </c>
      <c r="AN271">
        <v>34.761701944540597</v>
      </c>
      <c r="AO271">
        <v>31.2862021145779</v>
      </c>
      <c r="AP271">
        <v>34.870612184984502</v>
      </c>
      <c r="AQ271">
        <v>34.881771840497699</v>
      </c>
      <c r="AR271">
        <v>34.892938641111002</v>
      </c>
      <c r="AS271">
        <v>31.280766460424299</v>
      </c>
      <c r="AT271">
        <v>31.280766460424999</v>
      </c>
      <c r="AU271">
        <v>34.881771840475899</v>
      </c>
      <c r="AV271">
        <v>31.222219462755199</v>
      </c>
      <c r="AW271">
        <v>34.8929386411113</v>
      </c>
      <c r="AX271">
        <v>31.479023323551498</v>
      </c>
      <c r="AY271">
        <v>34.761701944539901</v>
      </c>
      <c r="AZ271">
        <v>34.8929386411114</v>
      </c>
      <c r="BA271">
        <v>34.8929386411114</v>
      </c>
      <c r="BB271">
        <v>31.280766460418601</v>
      </c>
      <c r="BC271">
        <v>34.761701944539801</v>
      </c>
      <c r="BD271">
        <v>31.2807664604241</v>
      </c>
      <c r="BE271">
        <v>31.280766460424999</v>
      </c>
      <c r="BF271">
        <v>31.227634786783501</v>
      </c>
      <c r="BG271">
        <v>34.881771840475302</v>
      </c>
      <c r="BH271">
        <v>34.76170194454</v>
      </c>
      <c r="BI271">
        <v>34.833913939217503</v>
      </c>
      <c r="BJ271">
        <v>34.7617019445401</v>
      </c>
      <c r="BK271">
        <v>34.761701944540199</v>
      </c>
      <c r="BL271">
        <v>31.2807664604202</v>
      </c>
      <c r="BM271">
        <v>34.881771840475103</v>
      </c>
      <c r="BN271">
        <v>34.76170194454</v>
      </c>
      <c r="BO271">
        <v>34.881771840475402</v>
      </c>
      <c r="BP271">
        <v>34.8817718404758</v>
      </c>
      <c r="BQ271">
        <v>31.280766460426999</v>
      </c>
      <c r="BR271">
        <v>34.8817718404757</v>
      </c>
      <c r="BS271">
        <v>32.547828846248699</v>
      </c>
      <c r="BT271">
        <v>31.257452679488399</v>
      </c>
      <c r="BU271">
        <v>32.547828846248599</v>
      </c>
      <c r="BV271">
        <v>34.857826463278201</v>
      </c>
      <c r="BW271">
        <v>34.761701944540299</v>
      </c>
      <c r="BX271">
        <v>34.881771840475899</v>
      </c>
      <c r="BY271">
        <v>34.8929386411099</v>
      </c>
      <c r="BZ271">
        <v>34.761701944540597</v>
      </c>
      <c r="CA271">
        <v>34.892938641111101</v>
      </c>
      <c r="CB271">
        <v>31.280766460424498</v>
      </c>
      <c r="CC271">
        <v>34.881771840468403</v>
      </c>
      <c r="CD271">
        <v>31.222219462755401</v>
      </c>
      <c r="CE271">
        <v>34.644082260337299</v>
      </c>
      <c r="CF271">
        <v>34.761701944539702</v>
      </c>
      <c r="CG271">
        <v>34.761701944539801</v>
      </c>
      <c r="CH271">
        <v>34.761701944539801</v>
      </c>
      <c r="CI271">
        <v>34.881771840475402</v>
      </c>
      <c r="CJ271">
        <v>34.761701944539404</v>
      </c>
      <c r="CK271">
        <v>34.892938641111598</v>
      </c>
      <c r="CL271">
        <v>34.761701944539801</v>
      </c>
      <c r="CM271">
        <v>31.280766460424399</v>
      </c>
      <c r="CN271">
        <v>34.761701944540299</v>
      </c>
      <c r="CO271">
        <v>31.2222194627563</v>
      </c>
      <c r="CP271">
        <v>34.881771840476297</v>
      </c>
      <c r="CQ271">
        <v>34.761701944539702</v>
      </c>
      <c r="CR271">
        <v>34.857826463281199</v>
      </c>
      <c r="CX271">
        <f>COUNTIF(B271:CW271,"&gt;1")</f>
        <v>95</v>
      </c>
      <c r="CY271" s="1">
        <f>AVERAGE(B271:CW271)</f>
        <v>33.654168807097435</v>
      </c>
    </row>
    <row r="272" spans="1:103" x14ac:dyDescent="0.2">
      <c r="A272" t="s">
        <v>272</v>
      </c>
      <c r="B272">
        <v>31.269105224354998</v>
      </c>
      <c r="C272">
        <v>31.2807664604242</v>
      </c>
      <c r="D272">
        <v>31.2807664604242</v>
      </c>
      <c r="E272">
        <v>32.547828846248301</v>
      </c>
      <c r="F272">
        <v>34.772791988633301</v>
      </c>
      <c r="G272">
        <v>31.280766460424701</v>
      </c>
      <c r="H272">
        <v>34.892938641111002</v>
      </c>
      <c r="I272">
        <v>34.761701944540199</v>
      </c>
      <c r="J272">
        <v>34.761701944541102</v>
      </c>
      <c r="K272">
        <v>34.892938641111201</v>
      </c>
      <c r="L272">
        <v>31.222219462755</v>
      </c>
      <c r="M272">
        <v>34.761701944540398</v>
      </c>
      <c r="N272">
        <v>34.7617019445401</v>
      </c>
      <c r="O272">
        <v>34.8929386411114</v>
      </c>
      <c r="P272">
        <v>34.761701944539901</v>
      </c>
      <c r="Q272">
        <v>34.892938641111201</v>
      </c>
      <c r="R272">
        <v>31.222219462755</v>
      </c>
      <c r="S272">
        <v>31.280766460424498</v>
      </c>
      <c r="T272">
        <v>31.2862021145787</v>
      </c>
      <c r="U272">
        <v>34.76170194454</v>
      </c>
      <c r="V272">
        <v>34.761701944540398</v>
      </c>
      <c r="W272">
        <v>31.280766460424601</v>
      </c>
      <c r="X272">
        <v>31.2807664604249</v>
      </c>
      <c r="Y272">
        <v>32.547828846248301</v>
      </c>
      <c r="Z272">
        <v>32.547828846248102</v>
      </c>
      <c r="AA272">
        <v>34.892938641116899</v>
      </c>
      <c r="AB272">
        <v>31.280766460424001</v>
      </c>
      <c r="AC272">
        <v>34.772791988633898</v>
      </c>
      <c r="AD272">
        <v>34.737921076792603</v>
      </c>
      <c r="AE272">
        <v>31.286202114578298</v>
      </c>
      <c r="AF272">
        <v>34.7617019445401</v>
      </c>
      <c r="AG272">
        <v>34.737921076793597</v>
      </c>
      <c r="AH272">
        <v>34.8817718404757</v>
      </c>
      <c r="AI272">
        <v>34.761701944541997</v>
      </c>
      <c r="AJ272">
        <v>34.881771840475601</v>
      </c>
      <c r="AK272">
        <v>34.881771840476098</v>
      </c>
      <c r="AL272">
        <v>34.761701944539602</v>
      </c>
      <c r="AM272">
        <v>34.7617019445401</v>
      </c>
      <c r="AN272">
        <v>34.761701944540597</v>
      </c>
      <c r="AO272">
        <v>31.286202114573499</v>
      </c>
      <c r="AP272">
        <v>34.870612184984601</v>
      </c>
      <c r="AQ272">
        <v>34.881771840476098</v>
      </c>
      <c r="AR272">
        <v>34.892938641110298</v>
      </c>
      <c r="AS272">
        <v>31.280766460424299</v>
      </c>
      <c r="AT272">
        <v>31.280766460424399</v>
      </c>
      <c r="AU272">
        <v>34.881771840475999</v>
      </c>
      <c r="AV272">
        <v>31.2222194627549</v>
      </c>
      <c r="AW272">
        <v>34.892938641110902</v>
      </c>
      <c r="AX272">
        <v>31.479023323585899</v>
      </c>
      <c r="AY272">
        <v>34.76170194454</v>
      </c>
      <c r="AZ272">
        <v>34.892938641110803</v>
      </c>
      <c r="BA272">
        <v>34.761701944538999</v>
      </c>
      <c r="BB272">
        <v>34.892938641110803</v>
      </c>
      <c r="BC272">
        <v>31.280766460424498</v>
      </c>
      <c r="BD272">
        <v>31.280766460424498</v>
      </c>
      <c r="BE272">
        <v>31.280766460424999</v>
      </c>
      <c r="BF272">
        <v>31.227634786782801</v>
      </c>
      <c r="BG272">
        <v>34.8817718404757</v>
      </c>
      <c r="BH272">
        <v>34.761701944540398</v>
      </c>
      <c r="BI272">
        <v>34.833913939217702</v>
      </c>
      <c r="BJ272">
        <v>34.76170194454</v>
      </c>
      <c r="BK272">
        <v>34.761701944539702</v>
      </c>
      <c r="BL272">
        <v>31.280766460424299</v>
      </c>
      <c r="BM272">
        <v>34.881771840475601</v>
      </c>
      <c r="BN272">
        <v>34.761701944539297</v>
      </c>
      <c r="BO272">
        <v>34.761701944540498</v>
      </c>
      <c r="BP272">
        <v>34.881771840475899</v>
      </c>
      <c r="BQ272">
        <v>34.8817718404758</v>
      </c>
      <c r="BR272">
        <v>31.280766460424498</v>
      </c>
      <c r="BS272">
        <v>34.881771840475203</v>
      </c>
      <c r="BT272">
        <v>32.547828846248002</v>
      </c>
      <c r="BU272">
        <v>31.2574526794881</v>
      </c>
      <c r="BV272">
        <v>34.881771840475501</v>
      </c>
      <c r="BW272">
        <v>32.5478288462485</v>
      </c>
      <c r="BX272">
        <v>34.857826463280396</v>
      </c>
      <c r="BY272">
        <v>34.761701944539901</v>
      </c>
      <c r="BZ272">
        <v>34.8817718404758</v>
      </c>
      <c r="CA272">
        <v>34.892938641111002</v>
      </c>
      <c r="CB272">
        <v>34.761701944540199</v>
      </c>
      <c r="CC272">
        <v>34.892938641111598</v>
      </c>
      <c r="CD272">
        <v>31.280766460424399</v>
      </c>
      <c r="CE272">
        <v>34.881771840475601</v>
      </c>
      <c r="CF272">
        <v>31.222219462761501</v>
      </c>
      <c r="CG272">
        <v>34.644082260336504</v>
      </c>
      <c r="CH272">
        <v>34.761701944540299</v>
      </c>
      <c r="CI272">
        <v>34.761701944540398</v>
      </c>
      <c r="CJ272">
        <v>34.76170194454</v>
      </c>
      <c r="CK272">
        <v>34.881771840476098</v>
      </c>
      <c r="CL272">
        <v>34.761701944539702</v>
      </c>
      <c r="CM272">
        <v>34.8929386411114</v>
      </c>
      <c r="CN272">
        <v>34.761701944540498</v>
      </c>
      <c r="CO272">
        <v>34.7617019445401</v>
      </c>
      <c r="CP272">
        <v>34.761701944540299</v>
      </c>
      <c r="CQ272">
        <v>31.222219462755199</v>
      </c>
      <c r="CR272">
        <v>34.8817718404757</v>
      </c>
      <c r="CS272">
        <v>34.857826463280603</v>
      </c>
      <c r="CX272">
        <f>COUNTIF(B272:CW272,"&gt;1")</f>
        <v>96</v>
      </c>
      <c r="CY272" s="1">
        <f>AVERAGE(B272:CW272)</f>
        <v>33.703216083321728</v>
      </c>
    </row>
    <row r="273" spans="1:103" x14ac:dyDescent="0.2">
      <c r="A273" t="s">
        <v>273</v>
      </c>
      <c r="B273" s="1">
        <v>-1.45923757377665E-14</v>
      </c>
      <c r="C273" s="1">
        <v>2.0600671316816401E-15</v>
      </c>
      <c r="D273" s="1">
        <v>-1.9716650956697501E-14</v>
      </c>
      <c r="E273" s="1">
        <v>-5.87061634161837E-15</v>
      </c>
      <c r="F273" s="1">
        <v>9.176972379278539E-16</v>
      </c>
      <c r="G273" s="1">
        <v>-3.9586910731021098E-15</v>
      </c>
      <c r="H273">
        <v>0</v>
      </c>
      <c r="I273" s="1">
        <v>-1.4538294576761901E-14</v>
      </c>
      <c r="J273" s="1">
        <v>-1.6636651665205299E-15</v>
      </c>
      <c r="K273" s="1">
        <v>-1.2579234327189199E-14</v>
      </c>
      <c r="L273" s="1">
        <v>5.7191756040103803E-15</v>
      </c>
      <c r="M273" s="1">
        <v>1.9885874228772999E-15</v>
      </c>
      <c r="N273" s="1">
        <v>2.0512243995458001E-15</v>
      </c>
      <c r="O273" s="1">
        <v>-1.47139038243118E-28</v>
      </c>
      <c r="P273" s="1">
        <v>1.1449882278409901E-15</v>
      </c>
      <c r="Q273" s="1">
        <v>-6.2844753689331997E-15</v>
      </c>
      <c r="R273" s="1">
        <v>-1.07278928078064E-14</v>
      </c>
      <c r="S273" s="1">
        <v>6.1565258514438898E-15</v>
      </c>
      <c r="T273" s="1">
        <v>-1.6617197114272099E-14</v>
      </c>
      <c r="U273" s="1">
        <v>-5.4404954482083797E-16</v>
      </c>
      <c r="V273" s="1">
        <v>3.8538876532609701E-14</v>
      </c>
      <c r="W273" s="1">
        <v>-6.9622816968943198E-15</v>
      </c>
      <c r="X273" s="1">
        <v>2.0705760242429E-15</v>
      </c>
      <c r="Y273" s="1">
        <v>-2.01955139105489E-15</v>
      </c>
      <c r="Z273" s="1">
        <v>-1.7926320720810901E-15</v>
      </c>
      <c r="AA273" s="1">
        <v>4.3135308199285998E-15</v>
      </c>
      <c r="AB273" s="1">
        <v>4.9431960742992602E-13</v>
      </c>
      <c r="AC273" s="1">
        <v>-3.154581172087E-28</v>
      </c>
      <c r="AD273" s="1">
        <v>6.7986111434830402E-15</v>
      </c>
      <c r="AE273" s="1">
        <v>5.5945747174579601E-15</v>
      </c>
      <c r="AF273" s="1">
        <v>2.3685294416298002E-14</v>
      </c>
      <c r="AG273" s="1">
        <v>-1.63398888330373E-14</v>
      </c>
      <c r="AH273" s="1">
        <v>3.0309887012541601E-14</v>
      </c>
      <c r="AI273" s="1">
        <v>-8.45469892005826E-16</v>
      </c>
      <c r="AJ273" s="1">
        <v>6.8745557302356497E-14</v>
      </c>
      <c r="AK273" s="1">
        <v>-1.9965052661064901E-15</v>
      </c>
      <c r="AL273" s="1">
        <v>-8.6793236833737807E-15</v>
      </c>
      <c r="AM273" s="1">
        <v>9.7784725247917704E-14</v>
      </c>
      <c r="AN273" s="1">
        <v>1.7785675560461602E-15</v>
      </c>
      <c r="AO273" s="1">
        <v>-3.76981180705379E-15</v>
      </c>
      <c r="AP273" s="1">
        <v>-2.9518644514490603E-14</v>
      </c>
      <c r="AQ273" s="1">
        <v>4.9359657688368497E-14</v>
      </c>
      <c r="AR273" s="1">
        <v>1.01460832028186E-16</v>
      </c>
      <c r="AS273" s="1">
        <v>7.6747703263689693E-15</v>
      </c>
      <c r="AT273" s="1">
        <v>-4.0552230823437601E-15</v>
      </c>
      <c r="AU273" s="1">
        <v>1.6388181242619601E-13</v>
      </c>
      <c r="AV273" s="1">
        <v>6.0234649634219596E-15</v>
      </c>
      <c r="AW273" s="1">
        <v>1.33651516605706E-14</v>
      </c>
      <c r="AX273" s="1">
        <v>-3.0734854425207598E-14</v>
      </c>
      <c r="AY273" s="1">
        <v>-5.6728948060411697E-16</v>
      </c>
      <c r="AZ273" s="1">
        <v>-3.3436371867838798E-14</v>
      </c>
      <c r="BA273" s="1">
        <v>-7.0518490001789103E-15</v>
      </c>
      <c r="BB273" s="1">
        <v>-2.0457978337295999E-14</v>
      </c>
      <c r="BC273" s="1">
        <v>2.3524017561580199E-27</v>
      </c>
      <c r="BD273" s="1">
        <v>-1.57365645774187E-14</v>
      </c>
      <c r="BE273" s="1">
        <v>-8.2594881230266605E-15</v>
      </c>
      <c r="BF273" s="1">
        <v>-3.0280869554926299E-15</v>
      </c>
      <c r="BG273" s="1">
        <v>-3.7406101162162801E-16</v>
      </c>
      <c r="BH273" s="1">
        <v>2.4940980016009901E-16</v>
      </c>
      <c r="BI273" s="1">
        <v>5.6840807385564797E-15</v>
      </c>
      <c r="BJ273" s="1">
        <v>-1.14804797616858E-15</v>
      </c>
      <c r="BK273" s="1">
        <v>-8.5122088656905504E-15</v>
      </c>
      <c r="BL273" s="1">
        <v>2.07389340943999E-28</v>
      </c>
      <c r="BM273" s="1">
        <v>1.00094413814609E-14</v>
      </c>
      <c r="BN273" s="1">
        <v>7.2531108413964107E-15</v>
      </c>
      <c r="BO273" s="1">
        <v>4.7774640467005402E-14</v>
      </c>
      <c r="BP273" s="1">
        <v>-1.26330556996791E-14</v>
      </c>
      <c r="BQ273" s="1">
        <v>7.9781583366969398E-15</v>
      </c>
      <c r="BR273" s="1">
        <v>-8.9587776912748998E-15</v>
      </c>
      <c r="BS273" s="1">
        <v>-2.1286314643381799E-17</v>
      </c>
      <c r="BT273" s="1">
        <v>-2.3767905184398501E-15</v>
      </c>
      <c r="BU273" s="1">
        <v>5.3891007510992002E-15</v>
      </c>
      <c r="BV273" s="1">
        <v>-6.2543390563399802E-16</v>
      </c>
      <c r="BW273" s="1">
        <v>7.83431685689334E-15</v>
      </c>
      <c r="BX273" s="1">
        <v>-7.3570548443005902E-15</v>
      </c>
      <c r="BY273" s="1">
        <v>-7.4441444757850194E-15</v>
      </c>
      <c r="BZ273" s="1">
        <v>7.9629132566606406E-15</v>
      </c>
      <c r="CA273" s="1">
        <v>-2.7076770028550799E-14</v>
      </c>
      <c r="CB273" s="1">
        <v>1.6652948183228399E-15</v>
      </c>
      <c r="CC273" s="1">
        <v>1.10216241108444E-27</v>
      </c>
      <c r="CD273" s="1">
        <v>-4.4221666041722996E-28</v>
      </c>
      <c r="CE273" s="1">
        <v>1.2322100007319501E-15</v>
      </c>
      <c r="CF273" s="1">
        <v>-5.24855943532769E-15</v>
      </c>
      <c r="CG273" s="1">
        <v>-3.5632949067384904E-15</v>
      </c>
      <c r="CH273" s="1">
        <v>-3.36391303240616E-14</v>
      </c>
      <c r="CI273" s="1">
        <v>2.4294460317797601E-15</v>
      </c>
      <c r="CX273">
        <f>COUNTIF(B273:CW273,"&gt;1")</f>
        <v>0</v>
      </c>
      <c r="CY273" s="1">
        <f>AVERAGE(B273:CW273)</f>
        <v>8.354917921359848E-15</v>
      </c>
    </row>
    <row r="274" spans="1:103" x14ac:dyDescent="0.2">
      <c r="A274" t="s">
        <v>274</v>
      </c>
      <c r="B274">
        <v>31.269105224354</v>
      </c>
      <c r="C274">
        <v>31.280766460424498</v>
      </c>
      <c r="D274">
        <v>31.280766460350801</v>
      </c>
      <c r="E274">
        <v>32.5478288462485</v>
      </c>
      <c r="F274">
        <v>34.772791988636399</v>
      </c>
      <c r="G274">
        <v>31.280766460424399</v>
      </c>
      <c r="H274">
        <v>34.892938639946202</v>
      </c>
      <c r="I274">
        <v>34.761701944575101</v>
      </c>
      <c r="J274">
        <v>34.761701944539098</v>
      </c>
      <c r="K274">
        <v>34.892938641178802</v>
      </c>
      <c r="L274">
        <v>31.222219462755</v>
      </c>
      <c r="M274">
        <v>34.761701944539297</v>
      </c>
      <c r="N274">
        <v>34.761701944552101</v>
      </c>
      <c r="O274">
        <v>34.892938641110803</v>
      </c>
      <c r="P274">
        <v>34.761701944544299</v>
      </c>
      <c r="Q274">
        <v>34.892938641111499</v>
      </c>
      <c r="R274">
        <v>31.222219462755</v>
      </c>
      <c r="S274">
        <v>31.280766460424498</v>
      </c>
      <c r="T274">
        <v>31.2862021145772</v>
      </c>
      <c r="U274">
        <v>34.761701944539901</v>
      </c>
      <c r="V274">
        <v>34.7617019445401</v>
      </c>
      <c r="W274">
        <v>31.280766460424498</v>
      </c>
      <c r="X274">
        <v>31.280766462887598</v>
      </c>
      <c r="Y274">
        <v>32.547828846265602</v>
      </c>
      <c r="Z274">
        <v>32.547828846248201</v>
      </c>
      <c r="AA274">
        <v>34.892938641110703</v>
      </c>
      <c r="AB274">
        <v>31.2807664604107</v>
      </c>
      <c r="AC274">
        <v>34.7727919886484</v>
      </c>
      <c r="AD274">
        <v>34.737921076792702</v>
      </c>
      <c r="AE274">
        <v>31.2862021151542</v>
      </c>
      <c r="AF274">
        <v>34.761701944543802</v>
      </c>
      <c r="AG274">
        <v>34.737921076793299</v>
      </c>
      <c r="AH274">
        <v>34.881771840476098</v>
      </c>
      <c r="AI274">
        <v>34.761701944297997</v>
      </c>
      <c r="AJ274">
        <v>34.881771840474997</v>
      </c>
      <c r="AK274">
        <v>34.881771840475501</v>
      </c>
      <c r="AL274">
        <v>34.761701944544697</v>
      </c>
      <c r="AM274">
        <v>34.761701944626097</v>
      </c>
      <c r="AN274">
        <v>34.7617019445401</v>
      </c>
      <c r="AO274">
        <v>31.286202114587901</v>
      </c>
      <c r="AP274">
        <v>34.870612184984999</v>
      </c>
      <c r="AQ274">
        <v>34.881771840487403</v>
      </c>
      <c r="AR274">
        <v>34.892938641111499</v>
      </c>
      <c r="AS274">
        <v>31.2807664604228</v>
      </c>
      <c r="AT274">
        <v>31.280766460423902</v>
      </c>
      <c r="AU274">
        <v>34.881771839844603</v>
      </c>
      <c r="AV274">
        <v>31.222219462755302</v>
      </c>
      <c r="AW274">
        <v>34.892938643081898</v>
      </c>
      <c r="AX274">
        <v>31.479023323552099</v>
      </c>
      <c r="AY274">
        <v>34.761701944540398</v>
      </c>
      <c r="AZ274">
        <v>34.892938640975999</v>
      </c>
      <c r="BA274">
        <v>34.761701944693598</v>
      </c>
      <c r="BB274">
        <v>34.892938641110803</v>
      </c>
      <c r="BC274">
        <v>31.280766460429899</v>
      </c>
      <c r="BD274">
        <v>34.761701944181397</v>
      </c>
      <c r="BE274">
        <v>31.280766460424498</v>
      </c>
      <c r="BF274">
        <v>31.2807664604248</v>
      </c>
      <c r="BG274">
        <v>31.2276347867829</v>
      </c>
      <c r="BH274">
        <v>34.881771840475899</v>
      </c>
      <c r="BI274">
        <v>34.761701944540697</v>
      </c>
      <c r="BJ274">
        <v>34.833913939217801</v>
      </c>
      <c r="BK274">
        <v>34.892938641109303</v>
      </c>
      <c r="BL274">
        <v>34.761701944540199</v>
      </c>
      <c r="BM274">
        <v>34.761701944539801</v>
      </c>
      <c r="BN274">
        <v>31.2807664604249</v>
      </c>
      <c r="BO274">
        <v>34.881771840475899</v>
      </c>
      <c r="BP274">
        <v>34.761701944541301</v>
      </c>
      <c r="BQ274">
        <v>34.761701944542303</v>
      </c>
      <c r="BR274">
        <v>34.8817718405774</v>
      </c>
      <c r="BS274">
        <v>34.881771840475601</v>
      </c>
      <c r="BT274">
        <v>31.280766460424299</v>
      </c>
      <c r="BU274">
        <v>34.881771840475899</v>
      </c>
      <c r="BV274">
        <v>32.547828846252003</v>
      </c>
      <c r="BW274">
        <v>31.257452679487798</v>
      </c>
      <c r="BX274">
        <v>34.881771840455897</v>
      </c>
      <c r="BY274">
        <v>32.547828846240002</v>
      </c>
      <c r="BZ274">
        <v>34.857826463280801</v>
      </c>
      <c r="CA274">
        <v>34.881771840475501</v>
      </c>
      <c r="CB274">
        <v>34.892938641110902</v>
      </c>
      <c r="CC274">
        <v>34.761701944540398</v>
      </c>
      <c r="CD274">
        <v>34.892938641111598</v>
      </c>
      <c r="CE274">
        <v>31.280766460423699</v>
      </c>
      <c r="CF274">
        <v>34.881771840693602</v>
      </c>
      <c r="CG274">
        <v>31.222219462755199</v>
      </c>
      <c r="CH274">
        <v>34.644082260337498</v>
      </c>
      <c r="CI274">
        <v>34.761701944540199</v>
      </c>
      <c r="CJ274">
        <v>34.761701944537798</v>
      </c>
      <c r="CK274">
        <v>34.761701944547397</v>
      </c>
      <c r="CL274">
        <v>34.881771840534398</v>
      </c>
      <c r="CM274">
        <v>34.76170194454</v>
      </c>
      <c r="CN274">
        <v>34.892938641110497</v>
      </c>
      <c r="CO274">
        <v>34.761701944539702</v>
      </c>
      <c r="CP274">
        <v>31.280766460425401</v>
      </c>
      <c r="CQ274">
        <v>34.761701944539901</v>
      </c>
      <c r="CR274">
        <v>34.761701944539901</v>
      </c>
      <c r="CS274">
        <v>31.222219462755</v>
      </c>
      <c r="CT274">
        <v>34.8817718404757</v>
      </c>
      <c r="CU274">
        <v>34.761701944540199</v>
      </c>
      <c r="CV274">
        <v>34.857826462586502</v>
      </c>
      <c r="CX274">
        <f>COUNTIF(B274:CW274,"&gt;1")</f>
        <v>99</v>
      </c>
      <c r="CY274" s="1">
        <f>AVERAGE(B274:CW274)</f>
        <v>33.701456071185838</v>
      </c>
    </row>
    <row r="275" spans="1:103" x14ac:dyDescent="0.2">
      <c r="A275" t="s">
        <v>275</v>
      </c>
      <c r="B275" s="1">
        <v>-3.3038983752076401E-12</v>
      </c>
      <c r="C275" s="1">
        <v>5.1704160728823096E-12</v>
      </c>
      <c r="D275" s="1">
        <v>2.3852659684722902E-12</v>
      </c>
      <c r="E275" s="1">
        <v>-8.0260689257639095E-12</v>
      </c>
      <c r="F275" s="1">
        <v>-3.2244796466185602E-12</v>
      </c>
      <c r="G275" s="1">
        <v>-9.1451635824629893E-12</v>
      </c>
      <c r="H275" s="1">
        <v>-2.5712345894752499E-12</v>
      </c>
      <c r="I275" s="1">
        <v>7.0666592245000203E-13</v>
      </c>
      <c r="J275" s="1">
        <v>-5.5556673981782603E-12</v>
      </c>
      <c r="K275" s="1">
        <v>-4.3338486380832498E-12</v>
      </c>
      <c r="L275" s="1">
        <v>-5.24106011541809E-12</v>
      </c>
      <c r="M275" s="1">
        <v>2.9972942665759701E-12</v>
      </c>
      <c r="N275" s="1">
        <v>-4.41129326254681E-13</v>
      </c>
      <c r="O275" s="1">
        <v>3.3990295996240901E-12</v>
      </c>
      <c r="P275" s="1">
        <v>2.08148155676663E-11</v>
      </c>
      <c r="Q275" s="1">
        <v>7.9158151704023304E-13</v>
      </c>
      <c r="R275" s="1">
        <v>-6.4170039340830898E-12</v>
      </c>
      <c r="S275" s="1">
        <v>-3.0113367021897499E-12</v>
      </c>
      <c r="T275" s="1">
        <v>5.2939433976120701E-14</v>
      </c>
      <c r="U275" s="1">
        <v>3.3518222349623099E-12</v>
      </c>
      <c r="V275" s="1">
        <v>3.3486025252858098E-12</v>
      </c>
      <c r="W275" s="1">
        <v>2.2472211187220801E-12</v>
      </c>
      <c r="X275" s="1">
        <v>2.1890141473745802E-12</v>
      </c>
      <c r="Y275" s="1">
        <v>1.2190555354491601E-12</v>
      </c>
      <c r="Z275" s="1">
        <v>1.48348880109174E-12</v>
      </c>
      <c r="AA275" s="1">
        <v>-7.6316326391920801E-12</v>
      </c>
      <c r="AB275" s="1">
        <v>-5.7539549846855497E-12</v>
      </c>
      <c r="AC275" s="1">
        <v>-5.2903348720184498E-12</v>
      </c>
      <c r="AD275" s="1">
        <v>-1.5532171462301301E-13</v>
      </c>
      <c r="AE275" s="1">
        <v>-7.5599012553746097E-13</v>
      </c>
      <c r="AF275" s="1">
        <v>3.7459472039691896E-12</v>
      </c>
      <c r="AG275" s="1">
        <v>-5.5353955798078297E-12</v>
      </c>
      <c r="AH275" s="1">
        <v>-2.6504733852684602E-13</v>
      </c>
      <c r="AI275" s="1">
        <v>-1.8629125914860699E-12</v>
      </c>
      <c r="AJ275" s="1">
        <v>-2.2752376523700899E-12</v>
      </c>
      <c r="AK275" s="1">
        <v>4.39761012135899E-12</v>
      </c>
      <c r="AL275" s="1">
        <v>6.2473277341211896E-13</v>
      </c>
      <c r="AM275" s="1">
        <v>2.61758308032452E-12</v>
      </c>
      <c r="AN275" s="1">
        <v>-6.9142212413603101E-12</v>
      </c>
      <c r="AO275" s="1">
        <v>-3.5760873533045099E-12</v>
      </c>
      <c r="AP275" s="1">
        <v>2.8836529201879102E-13</v>
      </c>
      <c r="AQ275" s="1">
        <v>-1.3605763639648301E-11</v>
      </c>
      <c r="AR275" s="1">
        <v>1.0173065120941999E-27</v>
      </c>
      <c r="AS275" s="1">
        <v>-4.90642310481886E-12</v>
      </c>
      <c r="AT275" s="1">
        <v>4.9903037715310303E-13</v>
      </c>
      <c r="AU275" s="1">
        <v>-3.06018304647945E-12</v>
      </c>
      <c r="AV275" s="1">
        <v>3.0271808553199601E-13</v>
      </c>
      <c r="AW275" s="1">
        <v>7.9562507647688504E-13</v>
      </c>
      <c r="AX275" s="1">
        <v>-1.52719048730881E-12</v>
      </c>
      <c r="AY275" s="1">
        <v>-9.8071478528449595E-12</v>
      </c>
      <c r="AZ275" s="1">
        <v>-6.9279522111728398E-13</v>
      </c>
      <c r="BA275" s="1">
        <v>2.9541661948687801E-11</v>
      </c>
      <c r="BB275" s="1">
        <v>-5.7336428167032397E-12</v>
      </c>
      <c r="BC275" s="1">
        <v>3.4890576856273499E-15</v>
      </c>
      <c r="BD275" s="1">
        <v>6.0224070781470304E-12</v>
      </c>
      <c r="BE275" s="1">
        <v>5.3087937824024997E-12</v>
      </c>
      <c r="BF275" s="1">
        <v>-5.4081565705674504E-12</v>
      </c>
      <c r="BG275" s="1">
        <v>4.5785098727169197E-12</v>
      </c>
      <c r="BH275" s="1">
        <v>1.2274220810640399E-11</v>
      </c>
      <c r="BI275" s="1">
        <v>-2.3141273619949798E-13</v>
      </c>
      <c r="BJ275" s="1">
        <v>-1.38977448619244E-11</v>
      </c>
      <c r="BK275" s="1">
        <v>-6.2450319920240903E-12</v>
      </c>
      <c r="BL275" s="1">
        <v>-4.4502960030027499E-12</v>
      </c>
      <c r="BM275" s="1">
        <v>2.1475506479443E-13</v>
      </c>
      <c r="BN275" s="1">
        <v>6.2515719939376702E-13</v>
      </c>
      <c r="BO275" s="1">
        <v>-1.78678556348898E-12</v>
      </c>
      <c r="BP275" s="1">
        <v>1.78491707014271E-12</v>
      </c>
      <c r="BQ275" s="1">
        <v>-1.2291059937374801E-13</v>
      </c>
      <c r="BR275" s="1">
        <v>-3.0537120178232201E-12</v>
      </c>
      <c r="BS275" s="1">
        <v>-3.4866461881111202E-12</v>
      </c>
      <c r="BT275" s="1">
        <v>-2.8265989710777599E-12</v>
      </c>
      <c r="BU275" s="1">
        <v>-1.34847551491201E-12</v>
      </c>
      <c r="BV275" s="1">
        <v>-8.0818546715647203E-12</v>
      </c>
      <c r="BW275" s="1">
        <v>-1.3358563904419401E-28</v>
      </c>
      <c r="BX275" s="1">
        <v>1.07356967027842E-12</v>
      </c>
      <c r="BY275" s="1">
        <v>4.3587500386101097E-12</v>
      </c>
      <c r="BZ275" s="1">
        <v>-2.0991947476224301E-12</v>
      </c>
      <c r="CA275" s="1">
        <v>1.16432158123747E-12</v>
      </c>
      <c r="CB275" s="1">
        <v>2.03429489798069E-12</v>
      </c>
      <c r="CC275" s="1">
        <v>3.5635894570110999E-12</v>
      </c>
      <c r="CD275" s="1">
        <v>-8.6752670457210003E-12</v>
      </c>
      <c r="CE275" s="1">
        <v>-1.8458298652866999E-28</v>
      </c>
      <c r="CF275" s="1">
        <v>4.8773983947606898E-12</v>
      </c>
      <c r="CG275" s="1">
        <v>6.3700051179201299E-12</v>
      </c>
      <c r="CH275" s="1">
        <v>-9.818701181212559E-13</v>
      </c>
      <c r="CI275" s="1">
        <v>6.3783517146826804E-12</v>
      </c>
      <c r="CJ275" s="1">
        <v>-2.9204133948471099E-12</v>
      </c>
      <c r="CK275" s="1">
        <v>-3.85543766719191E-12</v>
      </c>
      <c r="CL275" s="1">
        <v>-3.6137516659575501E-12</v>
      </c>
      <c r="CM275" s="1">
        <v>-8.2603622887791705E-13</v>
      </c>
      <c r="CN275" s="1">
        <v>1.0532147161906701E-12</v>
      </c>
      <c r="CO275" s="1">
        <v>-3.9304044277865799E-13</v>
      </c>
      <c r="CP275" s="1">
        <v>-2.77811772635927E-11</v>
      </c>
      <c r="CQ275">
        <v>0</v>
      </c>
      <c r="CR275" s="1">
        <v>-1.8453863989832698E-12</v>
      </c>
      <c r="CS275" s="1">
        <v>3.7292842740553299E-12</v>
      </c>
      <c r="CT275" s="1">
        <v>5.2743703159196701E-12</v>
      </c>
      <c r="CU275" s="1">
        <v>2.9973320570336598E-12</v>
      </c>
      <c r="CV275" s="1">
        <v>-3.5609523072407099E-13</v>
      </c>
      <c r="CW275" s="1">
        <v>-6.0943291939531602E-12</v>
      </c>
      <c r="CX275">
        <f>COUNTIF(B275:CW275,"&gt;1")</f>
        <v>0</v>
      </c>
      <c r="CY275" s="1">
        <f>AVERAGE(B275:CW275)</f>
        <v>-7.4344579741898962E-13</v>
      </c>
    </row>
    <row r="276" spans="1:103" x14ac:dyDescent="0.2">
      <c r="A276" t="s">
        <v>276</v>
      </c>
      <c r="B276">
        <v>31.269105224384798</v>
      </c>
      <c r="C276">
        <v>31.280766460424299</v>
      </c>
      <c r="D276">
        <v>31.280766460424498</v>
      </c>
      <c r="E276">
        <v>32.547828846248301</v>
      </c>
      <c r="F276">
        <v>34.772791988633998</v>
      </c>
      <c r="G276">
        <v>31.2807664604248</v>
      </c>
      <c r="H276">
        <v>34.892938641111598</v>
      </c>
      <c r="I276">
        <v>34.761701944540299</v>
      </c>
      <c r="J276">
        <v>34.761701944538999</v>
      </c>
      <c r="K276">
        <v>34.8929386411113</v>
      </c>
      <c r="L276">
        <v>31.222219462754602</v>
      </c>
      <c r="M276">
        <v>34.761701944541002</v>
      </c>
      <c r="N276">
        <v>34.7617019445401</v>
      </c>
      <c r="O276">
        <v>34.892938641110803</v>
      </c>
      <c r="P276">
        <v>34.761701944540398</v>
      </c>
      <c r="Q276">
        <v>34.892938641111201</v>
      </c>
      <c r="R276">
        <v>31.222219462757799</v>
      </c>
      <c r="S276">
        <v>31.280766460425301</v>
      </c>
      <c r="T276">
        <v>31.2862021145779</v>
      </c>
      <c r="U276">
        <v>34.761701944539702</v>
      </c>
      <c r="V276">
        <v>34.761701944539404</v>
      </c>
      <c r="W276">
        <v>31.280766460424999</v>
      </c>
      <c r="X276">
        <v>32.547828846248898</v>
      </c>
      <c r="Y276">
        <v>32.547828846249303</v>
      </c>
      <c r="Z276">
        <v>34.892938641111201</v>
      </c>
      <c r="AA276">
        <v>31.2807664604241</v>
      </c>
      <c r="AB276">
        <v>34.772791988634403</v>
      </c>
      <c r="AC276">
        <v>34.7379210767931</v>
      </c>
      <c r="AD276">
        <v>31.286202114578</v>
      </c>
      <c r="AE276">
        <v>34.761701944539901</v>
      </c>
      <c r="AF276">
        <v>34.737921076792802</v>
      </c>
      <c r="AG276">
        <v>34.881771840476503</v>
      </c>
      <c r="AH276">
        <v>34.761701944539801</v>
      </c>
      <c r="AI276">
        <v>34.881771840475402</v>
      </c>
      <c r="AJ276">
        <v>34.881771840475899</v>
      </c>
      <c r="AK276">
        <v>34.7617019445401</v>
      </c>
      <c r="AL276">
        <v>34.7617019445401</v>
      </c>
      <c r="AM276">
        <v>34.7617019445401</v>
      </c>
      <c r="AN276">
        <v>31.286202114578</v>
      </c>
      <c r="AO276">
        <v>34.870612184984701</v>
      </c>
      <c r="AP276">
        <v>34.881771840475402</v>
      </c>
      <c r="AQ276">
        <v>34.892938641111002</v>
      </c>
      <c r="AR276">
        <v>31.280766460424299</v>
      </c>
      <c r="AS276">
        <v>31.2807664604324</v>
      </c>
      <c r="AT276">
        <v>34.881771840474798</v>
      </c>
      <c r="AU276">
        <v>31.222219462754701</v>
      </c>
      <c r="AV276">
        <v>34.892938641111499</v>
      </c>
      <c r="AW276">
        <v>31.479023323552301</v>
      </c>
      <c r="AX276">
        <v>34.761701944539901</v>
      </c>
      <c r="AY276">
        <v>34.892938641110803</v>
      </c>
      <c r="AZ276">
        <v>34.761701944539503</v>
      </c>
      <c r="BA276">
        <v>34.892938641111698</v>
      </c>
      <c r="BB276">
        <v>31.280766460423902</v>
      </c>
      <c r="BC276">
        <v>34.761701944539602</v>
      </c>
      <c r="BD276">
        <v>31.2807664604242</v>
      </c>
      <c r="BE276">
        <v>31.2807664604249</v>
      </c>
      <c r="BF276">
        <v>31.227634786783199</v>
      </c>
      <c r="BG276">
        <v>34.881771840475402</v>
      </c>
      <c r="BH276">
        <v>34.761701944539702</v>
      </c>
      <c r="BI276">
        <v>34.833913939217602</v>
      </c>
      <c r="BJ276">
        <v>34.892938641111499</v>
      </c>
      <c r="BK276">
        <v>34.761701944540498</v>
      </c>
      <c r="BL276">
        <v>34.881771840475501</v>
      </c>
      <c r="BM276">
        <v>34.761701944539801</v>
      </c>
      <c r="BN276">
        <v>34.761701944540199</v>
      </c>
      <c r="BO276">
        <v>34.881771840467003</v>
      </c>
      <c r="BP276">
        <v>34.8817718404758</v>
      </c>
      <c r="BQ276">
        <v>31.280766460424701</v>
      </c>
      <c r="BR276">
        <v>32.5478288462484</v>
      </c>
      <c r="BS276">
        <v>31.257452679488502</v>
      </c>
      <c r="BT276">
        <v>34.881771840475601</v>
      </c>
      <c r="BU276">
        <v>32.5478288462485</v>
      </c>
      <c r="BV276">
        <v>34.857826463280297</v>
      </c>
      <c r="BW276">
        <v>34.761701944540299</v>
      </c>
      <c r="BX276">
        <v>34.881771840475999</v>
      </c>
      <c r="BY276">
        <v>34.8929386411113</v>
      </c>
      <c r="BZ276">
        <v>34.761701944540299</v>
      </c>
      <c r="CA276">
        <v>34.8929386411114</v>
      </c>
      <c r="CB276">
        <v>31.2807664604236</v>
      </c>
      <c r="CC276">
        <v>34.881771840476098</v>
      </c>
      <c r="CD276">
        <v>31.222219462755099</v>
      </c>
      <c r="CE276">
        <v>34.644082260336901</v>
      </c>
      <c r="CF276">
        <v>34.761701944539503</v>
      </c>
      <c r="CG276">
        <v>34.761701944527999</v>
      </c>
      <c r="CH276">
        <v>34.881771840475302</v>
      </c>
      <c r="CI276">
        <v>34.761701944539602</v>
      </c>
      <c r="CJ276">
        <v>34.892938641111201</v>
      </c>
      <c r="CK276">
        <v>34.76170194454</v>
      </c>
      <c r="CL276">
        <v>34.761701944540299</v>
      </c>
      <c r="CM276">
        <v>31.222219462755302</v>
      </c>
      <c r="CN276">
        <v>34.881771840475402</v>
      </c>
      <c r="CO276">
        <v>34.761701944539702</v>
      </c>
      <c r="CP276">
        <v>34.857826463278798</v>
      </c>
      <c r="CX276">
        <f>COUNTIF(B276:CW276,"&gt;1")</f>
        <v>93</v>
      </c>
      <c r="CY276" s="1">
        <f>AVERAGE(B276:CW276)</f>
        <v>33.744050278861359</v>
      </c>
    </row>
    <row r="277" spans="1:103" x14ac:dyDescent="0.2">
      <c r="A277" t="s">
        <v>277</v>
      </c>
      <c r="B277">
        <v>31.269105224354899</v>
      </c>
      <c r="C277">
        <v>31.280766460424498</v>
      </c>
      <c r="D277">
        <v>31.2807664604242</v>
      </c>
      <c r="E277">
        <v>32.547828846247803</v>
      </c>
      <c r="F277">
        <v>34.772791988632797</v>
      </c>
      <c r="G277">
        <v>31.280766460424701</v>
      </c>
      <c r="H277">
        <v>34.892938641118803</v>
      </c>
      <c r="I277">
        <v>34.76170194454</v>
      </c>
      <c r="J277">
        <v>34.761701944539801</v>
      </c>
      <c r="K277">
        <v>34.892938641111201</v>
      </c>
      <c r="L277">
        <v>31.222219462755501</v>
      </c>
      <c r="M277">
        <v>34.761701944540199</v>
      </c>
      <c r="N277">
        <v>34.761701944539801</v>
      </c>
      <c r="O277">
        <v>34.892938641111797</v>
      </c>
      <c r="P277">
        <v>34.761701944540199</v>
      </c>
      <c r="Q277">
        <v>34.892938641113297</v>
      </c>
      <c r="R277">
        <v>31.2222194627549</v>
      </c>
      <c r="S277">
        <v>31.280766460424299</v>
      </c>
      <c r="T277">
        <v>31.286202114578401</v>
      </c>
      <c r="U277">
        <v>34.761701944539503</v>
      </c>
      <c r="V277">
        <v>34.761701944538103</v>
      </c>
      <c r="W277">
        <v>31.280766460424701</v>
      </c>
      <c r="X277">
        <v>32.547828846248102</v>
      </c>
      <c r="Y277">
        <v>32.547828846248102</v>
      </c>
      <c r="Z277">
        <v>34.892938641111002</v>
      </c>
      <c r="AA277">
        <v>31.280766460424498</v>
      </c>
      <c r="AB277">
        <v>34.772791988634097</v>
      </c>
      <c r="AC277">
        <v>34.737921076792503</v>
      </c>
      <c r="AD277">
        <v>31.286202114577598</v>
      </c>
      <c r="AE277">
        <v>34.761701944538402</v>
      </c>
      <c r="AF277">
        <v>34.737921076792702</v>
      </c>
      <c r="AG277">
        <v>34.881771840475899</v>
      </c>
      <c r="AH277">
        <v>34.761701944540398</v>
      </c>
      <c r="AI277">
        <v>34.8817718404757</v>
      </c>
      <c r="AJ277">
        <v>34.881771840475999</v>
      </c>
      <c r="AK277">
        <v>34.761701944540398</v>
      </c>
      <c r="AL277">
        <v>34.761701944539602</v>
      </c>
      <c r="AM277">
        <v>34.7617019445401</v>
      </c>
      <c r="AN277">
        <v>34.870612184984203</v>
      </c>
      <c r="AO277">
        <v>34.881771840475501</v>
      </c>
      <c r="AP277">
        <v>34.8929386411114</v>
      </c>
      <c r="AQ277">
        <v>31.280766460424001</v>
      </c>
      <c r="AR277">
        <v>31.280766460424001</v>
      </c>
      <c r="AS277">
        <v>31.222219462755401</v>
      </c>
      <c r="AT277">
        <v>34.892938641112501</v>
      </c>
      <c r="AU277">
        <v>31.479023323552902</v>
      </c>
      <c r="AV277">
        <v>34.761701944540199</v>
      </c>
      <c r="AW277">
        <v>34.892938641111201</v>
      </c>
      <c r="AX277">
        <v>34.761701944540498</v>
      </c>
      <c r="AY277">
        <v>34.892938641111598</v>
      </c>
      <c r="AZ277">
        <v>31.280766460424498</v>
      </c>
      <c r="BA277">
        <v>31.2807664604248</v>
      </c>
      <c r="BB277">
        <v>31.280766460424399</v>
      </c>
      <c r="BC277">
        <v>31.227634786783099</v>
      </c>
      <c r="BD277">
        <v>34.881771840476198</v>
      </c>
      <c r="BE277">
        <v>34.761701944539702</v>
      </c>
      <c r="BF277">
        <v>34.833913939217503</v>
      </c>
      <c r="BG277">
        <v>34.892938641111499</v>
      </c>
      <c r="BH277">
        <v>34.761701944540299</v>
      </c>
      <c r="BI277">
        <v>34.761701944541201</v>
      </c>
      <c r="BJ277">
        <v>31.2807664604249</v>
      </c>
      <c r="BK277">
        <v>34.761701944540597</v>
      </c>
      <c r="BL277">
        <v>34.881771840476198</v>
      </c>
      <c r="BM277">
        <v>34.881771840475999</v>
      </c>
      <c r="BN277">
        <v>34.8817718404757</v>
      </c>
      <c r="BO277">
        <v>32.547828846248002</v>
      </c>
      <c r="BP277">
        <v>31.257452679487798</v>
      </c>
      <c r="BQ277">
        <v>34.881771840475501</v>
      </c>
      <c r="BR277">
        <v>32.5478288462484</v>
      </c>
      <c r="BS277">
        <v>34.857826463344097</v>
      </c>
      <c r="BT277">
        <v>34.7617019445401</v>
      </c>
      <c r="BU277">
        <v>34.881771840475203</v>
      </c>
      <c r="BV277">
        <v>34.8929386411113</v>
      </c>
      <c r="BW277">
        <v>34.761701944539801</v>
      </c>
      <c r="BX277">
        <v>34.8929386411114</v>
      </c>
      <c r="BY277">
        <v>31.280766460424399</v>
      </c>
      <c r="BZ277">
        <v>34.881771840475601</v>
      </c>
      <c r="CA277">
        <v>31.2222194627522</v>
      </c>
      <c r="CB277">
        <v>34.644082260337598</v>
      </c>
      <c r="CC277">
        <v>34.761701944539801</v>
      </c>
      <c r="CD277">
        <v>34.761701944540597</v>
      </c>
      <c r="CE277">
        <v>34.761701944545898</v>
      </c>
      <c r="CF277">
        <v>34.892938641111002</v>
      </c>
      <c r="CG277">
        <v>34.761701944540199</v>
      </c>
      <c r="CH277">
        <v>31.280766460424701</v>
      </c>
      <c r="CI277">
        <v>34.761701944539197</v>
      </c>
      <c r="CJ277">
        <v>31.2222194627556</v>
      </c>
      <c r="CK277">
        <v>34.881771840475899</v>
      </c>
      <c r="CL277">
        <v>34.761701944539503</v>
      </c>
      <c r="CM277">
        <v>34.857826463282599</v>
      </c>
      <c r="CX277">
        <f>COUNTIF(B277:CW277,"&gt;1")</f>
        <v>90</v>
      </c>
      <c r="CY277" s="1">
        <f>AVERAGE(B277:CW277)</f>
        <v>33.707399940605796</v>
      </c>
    </row>
    <row r="278" spans="1:103" x14ac:dyDescent="0.2">
      <c r="A278" t="s">
        <v>278</v>
      </c>
      <c r="B278" s="1">
        <v>3.2501206162298501E-12</v>
      </c>
      <c r="C278" s="1">
        <v>2.1876805325418602E-12</v>
      </c>
      <c r="D278" s="1">
        <v>-2.6861599104857801E-28</v>
      </c>
      <c r="E278" s="1">
        <v>-8.3311218529977199E-13</v>
      </c>
      <c r="F278" s="1">
        <v>2.8474551057107201E-12</v>
      </c>
      <c r="G278" s="1">
        <v>-2.4086968001288598E-12</v>
      </c>
      <c r="H278" s="1">
        <v>-6.7278217039369202E-12</v>
      </c>
      <c r="I278" s="1">
        <v>4.9953580165754097E-12</v>
      </c>
      <c r="J278" s="1">
        <v>-3.87608512578002E-10</v>
      </c>
      <c r="K278" s="1">
        <v>-5.5900606622189503E-13</v>
      </c>
      <c r="L278" s="1">
        <v>3.5687088185997799E-12</v>
      </c>
      <c r="M278" s="1">
        <v>-4.1137677894869897E-12</v>
      </c>
      <c r="N278" s="1">
        <v>-5.0448889330857601E-12</v>
      </c>
      <c r="O278" s="1">
        <v>-9.3815180944801296E-13</v>
      </c>
      <c r="P278" s="1">
        <v>1.6001928617790801E-12</v>
      </c>
      <c r="Q278" s="1">
        <v>-1.76707870449008E-12</v>
      </c>
      <c r="R278">
        <v>0</v>
      </c>
      <c r="S278" s="1">
        <v>-8.3793997495414201E-11</v>
      </c>
      <c r="T278" s="1">
        <v>2.18060894066513E-12</v>
      </c>
      <c r="U278" s="1">
        <v>1.0313149664379999E-12</v>
      </c>
      <c r="V278" s="1">
        <v>-3.2946157692283201E-12</v>
      </c>
      <c r="W278" s="1">
        <v>-1.2069294596541399E-12</v>
      </c>
      <c r="X278" s="1">
        <v>-3.4556492684703499E-13</v>
      </c>
      <c r="Y278" s="1">
        <v>-2.5532005702853902E-13</v>
      </c>
      <c r="Z278" s="1">
        <v>-4.0141712428359898E-12</v>
      </c>
      <c r="AA278" s="1">
        <v>-9.2662385505602104E-12</v>
      </c>
      <c r="AB278" s="1">
        <v>-6.2484474462842302E-12</v>
      </c>
      <c r="AC278" s="1">
        <v>-6.46636345893346E-12</v>
      </c>
      <c r="AD278" s="1">
        <v>4.5371517744372499E-12</v>
      </c>
      <c r="AE278" s="1">
        <v>1.80207900450499E-13</v>
      </c>
      <c r="AF278" s="1">
        <v>-6.2105469085787397E-12</v>
      </c>
      <c r="AG278" s="1">
        <v>-3.25480844303167E-12</v>
      </c>
      <c r="AH278" s="1">
        <v>-7.8409460800024701E-13</v>
      </c>
      <c r="AI278" s="1">
        <v>-1.0269902009684899E-12</v>
      </c>
      <c r="AJ278" s="1">
        <v>-5.2001179923229496E-13</v>
      </c>
      <c r="AK278" s="1">
        <v>1.8129364901486799E-12</v>
      </c>
      <c r="AL278" s="1">
        <v>1.56540826323386E-15</v>
      </c>
      <c r="AM278" s="1">
        <v>8.6479236785294099E-12</v>
      </c>
      <c r="AN278" s="1">
        <v>-6.3653762565490001E-12</v>
      </c>
      <c r="AO278" s="1">
        <v>-3.7413824136702799E-14</v>
      </c>
      <c r="AP278" s="1">
        <v>-1.24377874698775E-13</v>
      </c>
      <c r="AQ278" s="1">
        <v>1.2580357657606901E-13</v>
      </c>
      <c r="AR278" s="1">
        <v>-6.1677266381838204E-12</v>
      </c>
      <c r="AS278" s="1">
        <v>7.6337324558353794E-12</v>
      </c>
      <c r="AT278" s="1">
        <v>-7.7225403283524408E-12</v>
      </c>
      <c r="AU278" s="1">
        <v>-6.4259881797822E-12</v>
      </c>
      <c r="AV278" s="1">
        <v>-7.9774136800410795E-12</v>
      </c>
      <c r="AW278" s="1">
        <v>-4.3095647973348297E-12</v>
      </c>
      <c r="AX278" s="1">
        <v>2.63512741574726E-14</v>
      </c>
      <c r="AY278" s="1">
        <v>-1.38986784045406E-13</v>
      </c>
      <c r="AZ278" s="1">
        <v>-3.6290043709797E-12</v>
      </c>
      <c r="BA278" s="1">
        <v>-1.67430126264316E-12</v>
      </c>
      <c r="BB278" s="1">
        <v>-6.7764274447108001E-12</v>
      </c>
      <c r="BC278" s="1">
        <v>2.4182405535040899E-11</v>
      </c>
      <c r="BD278" s="1">
        <v>-1.12630834068275E-11</v>
      </c>
      <c r="BE278" s="1">
        <v>-2.1569846095800801E-12</v>
      </c>
      <c r="BF278" s="1">
        <v>-6.5637945768752201E-12</v>
      </c>
      <c r="BG278" s="1">
        <v>-1.8637016101697902E-12</v>
      </c>
      <c r="BH278" s="1">
        <v>3.4893636597745599E-12</v>
      </c>
      <c r="BI278" s="1">
        <v>-2.6806050240770201E-12</v>
      </c>
      <c r="BJ278" s="1">
        <v>2.0028529393032899E-12</v>
      </c>
      <c r="BK278" s="1">
        <v>5.3380514441429101E-13</v>
      </c>
      <c r="BL278" s="1">
        <v>-9.2874260737482406E-12</v>
      </c>
      <c r="BM278" s="1">
        <v>3.1276499653538201E-13</v>
      </c>
      <c r="BN278" s="1">
        <v>-3.0460219922639899E-12</v>
      </c>
      <c r="BO278" s="1">
        <v>-3.3490485248201299E-12</v>
      </c>
      <c r="BP278" s="1">
        <v>4.7830031632853899E-13</v>
      </c>
      <c r="BQ278" s="1">
        <v>3.1036576985516302E-12</v>
      </c>
      <c r="BR278" s="1">
        <v>-1.74937669055498E-12</v>
      </c>
      <c r="BS278" s="1">
        <v>-1.1044111143196101E-26</v>
      </c>
      <c r="BT278" s="1">
        <v>1.2253324662161501E-12</v>
      </c>
      <c r="BU278" s="1">
        <v>1.07084656667274E-11</v>
      </c>
      <c r="BV278" s="1">
        <v>-2.1470851510562799E-13</v>
      </c>
      <c r="BW278" s="1">
        <v>-1.1099599465656899E-12</v>
      </c>
      <c r="BX278" s="1">
        <v>-5.2363189343216096E-12</v>
      </c>
      <c r="BY278" s="1">
        <v>-2.6565954229459199E-12</v>
      </c>
      <c r="BZ278" s="1">
        <v>9.7693564750531696E-13</v>
      </c>
      <c r="CA278" s="1">
        <v>-6.2747074017450001E-14</v>
      </c>
      <c r="CB278" s="1">
        <v>-3.3510533219172302E-12</v>
      </c>
      <c r="CC278" s="1">
        <v>-3.7418097815989702E-13</v>
      </c>
      <c r="CD278" s="1">
        <v>9.2132632270678208E-13</v>
      </c>
      <c r="CE278" s="1">
        <v>-1.0278662904565901E-11</v>
      </c>
      <c r="CF278" s="1">
        <v>-3.6222840698513201E-11</v>
      </c>
      <c r="CG278" s="1">
        <v>-2.44396116550305E-12</v>
      </c>
      <c r="CH278" s="1">
        <v>-8.0401967170220402E-12</v>
      </c>
      <c r="CI278" s="1">
        <v>-9.1886379452161802E-12</v>
      </c>
      <c r="CJ278" s="1">
        <v>-1.5680427909091199E-12</v>
      </c>
      <c r="CK278" s="1">
        <v>9.9298423215733899E-12</v>
      </c>
      <c r="CL278" s="1">
        <v>7.2171611621421196E-13</v>
      </c>
      <c r="CM278" s="1">
        <v>-2.5728077586041701E-12</v>
      </c>
      <c r="CN278" s="1">
        <v>-1.04674881297046E-11</v>
      </c>
      <c r="CO278" s="1">
        <v>6.51630765054179E-13</v>
      </c>
      <c r="CP278" s="1">
        <v>-1.2935142842501301E-13</v>
      </c>
      <c r="CQ278" s="1">
        <v>1.0928967941636401E-12</v>
      </c>
      <c r="CR278" s="1">
        <v>6.5278435008853996E-14</v>
      </c>
      <c r="CS278" s="1">
        <v>7.2646595930756105E-14</v>
      </c>
      <c r="CT278" s="1">
        <v>6.4920687147215501E-12</v>
      </c>
      <c r="CU278" s="1">
        <v>-2.5382176735200098E-13</v>
      </c>
      <c r="CV278" s="1">
        <v>2.1485312537978201E-11</v>
      </c>
      <c r="CW278" s="1">
        <v>1.78942376976528E-12</v>
      </c>
      <c r="CX278">
        <f>COUNTIF(B278:CW278,"&gt;1")</f>
        <v>0</v>
      </c>
      <c r="CY278" s="1">
        <f>AVERAGE(B278:CW278)</f>
        <v>-5.8930653752546955E-12</v>
      </c>
    </row>
    <row r="279" spans="1:103" x14ac:dyDescent="0.2">
      <c r="A279" t="s">
        <v>279</v>
      </c>
      <c r="B279" s="1">
        <v>1.2016641002393899E-27</v>
      </c>
      <c r="C279" s="1">
        <v>1.30244355302042E-14</v>
      </c>
      <c r="D279" s="1">
        <v>-7.1910426991507496E-12</v>
      </c>
      <c r="E279" s="1">
        <v>-1.98725363805151E-14</v>
      </c>
      <c r="F279" s="1">
        <v>7.5945932091789792E-15</v>
      </c>
      <c r="G279" s="1">
        <v>1.3778792657983901E-16</v>
      </c>
      <c r="H279" s="1">
        <v>-2.0884569591003702E-15</v>
      </c>
      <c r="I279" s="1">
        <v>-2.0142054249232001E-15</v>
      </c>
      <c r="J279" s="1">
        <v>8.8176813805107794E-15</v>
      </c>
      <c r="K279" s="1">
        <v>3.6523419753462998E-15</v>
      </c>
      <c r="L279" s="1">
        <v>-1.25351583190697E-14</v>
      </c>
      <c r="M279" s="1">
        <v>3.5999491184914999E-14</v>
      </c>
      <c r="N279" s="1">
        <v>-2.08127431033621E-12</v>
      </c>
      <c r="O279" s="1">
        <v>6.7030040972914298E-15</v>
      </c>
      <c r="P279">
        <v>0</v>
      </c>
      <c r="Q279" s="1">
        <v>-1.2511524189225401E-28</v>
      </c>
      <c r="R279" s="1">
        <v>1.62425743141381E-14</v>
      </c>
      <c r="S279" s="1">
        <v>-8.2671249586592907E-15</v>
      </c>
      <c r="T279" s="1">
        <v>-5.0410711719737397E-16</v>
      </c>
      <c r="U279" s="1">
        <v>4.7066365978056401E-14</v>
      </c>
      <c r="V279" s="1">
        <v>3.9145753935736999E-15</v>
      </c>
      <c r="W279" s="1">
        <v>2.78865160323561E-14</v>
      </c>
      <c r="X279" s="1">
        <v>3.26505581790177E-14</v>
      </c>
      <c r="Y279" s="1">
        <v>3.9031870352298097E-30</v>
      </c>
      <c r="Z279" s="1">
        <v>1.31245282716382E-14</v>
      </c>
      <c r="AA279" s="1">
        <v>5.7827085394361403E-15</v>
      </c>
      <c r="AB279" s="1">
        <v>-1.5777191582475601E-27</v>
      </c>
      <c r="AC279" s="1">
        <v>3.2443944877596002E-14</v>
      </c>
      <c r="AD279" s="1">
        <v>1.93642599656939E-15</v>
      </c>
      <c r="AE279" s="1">
        <v>-1.43325418240102E-15</v>
      </c>
      <c r="AF279" s="1">
        <v>2.31283534864669E-14</v>
      </c>
      <c r="AG279" s="1">
        <v>-1.08203732447586E-31</v>
      </c>
      <c r="AH279" s="1">
        <v>4.3660721565789201E-15</v>
      </c>
      <c r="AI279" s="1">
        <v>-6.5607192611766401E-14</v>
      </c>
      <c r="AJ279" s="1">
        <v>9.2024254601167602E-29</v>
      </c>
      <c r="AK279" s="1">
        <v>5.0242377258687104E-15</v>
      </c>
      <c r="AL279" s="1">
        <v>-1.14011003487551E-14</v>
      </c>
      <c r="AM279" s="1">
        <v>2.3791886271034501E-14</v>
      </c>
      <c r="AN279" s="1">
        <v>1.7737155742365999E-14</v>
      </c>
      <c r="AO279" s="1">
        <v>-1.89193637112092E-42</v>
      </c>
      <c r="AP279" s="1">
        <v>3.0042671149620699E-15</v>
      </c>
      <c r="AQ279" s="1">
        <v>1.5053798545501699E-14</v>
      </c>
      <c r="AR279" s="1">
        <v>2.9081817193438901E-15</v>
      </c>
      <c r="AS279" s="1">
        <v>-1.35221667025773E-15</v>
      </c>
      <c r="AT279" s="1">
        <v>5.5107780850914798E-15</v>
      </c>
      <c r="AU279" s="1">
        <v>2.1570414893314701E-14</v>
      </c>
      <c r="AV279" s="1">
        <v>-1.21035356100271E-15</v>
      </c>
      <c r="AW279" s="1">
        <v>6.96199547639567E-15</v>
      </c>
      <c r="AX279" s="1">
        <v>-3.82047281736744E-15</v>
      </c>
      <c r="AY279" s="1">
        <v>3.66625827184311E-12</v>
      </c>
      <c r="AZ279" s="1">
        <v>-3.5609175494111997E-15</v>
      </c>
      <c r="BA279" s="1">
        <v>1.25993887494391E-14</v>
      </c>
      <c r="BB279" s="1">
        <v>4.1814572750838899E-28</v>
      </c>
      <c r="BC279" s="1">
        <v>-5.0334919111835202E-15</v>
      </c>
      <c r="BD279" s="1">
        <v>-2.5131617407823801E-14</v>
      </c>
      <c r="BE279" s="1">
        <v>4.7584724290527798E-15</v>
      </c>
      <c r="BF279" s="1">
        <v>2.0750928378428702E-27</v>
      </c>
      <c r="BG279" s="1">
        <v>-1.6079967801401401E-14</v>
      </c>
      <c r="BH279" s="1">
        <v>6.1055811288442303E-15</v>
      </c>
      <c r="BI279" s="1">
        <v>-2.1346864065992201E-15</v>
      </c>
      <c r="BJ279" s="1">
        <v>4.0241495324394703E-14</v>
      </c>
      <c r="BK279" s="1">
        <v>4.8534183553447003E-30</v>
      </c>
      <c r="BL279" s="1">
        <v>1.45025737163374E-29</v>
      </c>
      <c r="BM279" s="1">
        <v>-2.0112072747283498E-12</v>
      </c>
      <c r="BN279" s="1">
        <v>2.2089976623812601E-15</v>
      </c>
      <c r="BO279" s="1">
        <v>-2.71997607012909E-15</v>
      </c>
      <c r="BP279" s="1">
        <v>-1.79348454948056E-15</v>
      </c>
      <c r="BQ279" s="1">
        <v>-1.7413755244726499E-14</v>
      </c>
      <c r="BR279" s="1">
        <v>-1.17257176953654E-14</v>
      </c>
      <c r="BS279" s="1">
        <v>-7.1700184049631302E-15</v>
      </c>
      <c r="BT279" s="1">
        <v>5.5156704042361001E-15</v>
      </c>
      <c r="BU279" s="1">
        <v>-7.2929422724733899E-15</v>
      </c>
      <c r="BV279" s="1">
        <v>1.59583667310187E-15</v>
      </c>
      <c r="BW279" s="1">
        <v>-1.4268719881656899E-13</v>
      </c>
      <c r="BX279" s="1">
        <v>2.22446950734469E-15</v>
      </c>
      <c r="BY279" s="1">
        <v>-4.9598199195889303E-15</v>
      </c>
      <c r="BZ279" s="1">
        <v>-3.0912939766180699E-15</v>
      </c>
      <c r="CA279" s="1">
        <v>-7.68562476741827E-15</v>
      </c>
      <c r="CB279" s="1">
        <v>2.9221985508072298E-15</v>
      </c>
      <c r="CC279" s="1">
        <v>-1.83621753545287E-14</v>
      </c>
      <c r="CD279" s="1">
        <v>1.4610718102447301E-15</v>
      </c>
      <c r="CE279" s="1">
        <v>-1.6644189430741E-13</v>
      </c>
      <c r="CF279" s="1">
        <v>4.5173024730525499E-15</v>
      </c>
      <c r="CG279" s="1">
        <v>5.1969811941729598E-30</v>
      </c>
      <c r="CH279" s="1">
        <v>-1.27464393449775E-15</v>
      </c>
      <c r="CI279" s="1">
        <v>-1.37641294407179E-15</v>
      </c>
      <c r="CJ279" s="1">
        <v>-6.5215439544979602E-15</v>
      </c>
      <c r="CK279" s="1">
        <v>-1.3760829922438099E-14</v>
      </c>
      <c r="CL279" s="1">
        <v>6.65525616726487E-15</v>
      </c>
      <c r="CM279" s="1">
        <v>6.0973207940223094E-14</v>
      </c>
      <c r="CN279" s="1">
        <v>1.02125872876252E-14</v>
      </c>
      <c r="CX279">
        <f>COUNTIF(B279:CW279,"&gt;1")</f>
        <v>0</v>
      </c>
      <c r="CY279" s="1">
        <f>AVERAGE(B279:CW279)</f>
        <v>-8.4236966974978657E-14</v>
      </c>
    </row>
    <row r="280" spans="1:103" x14ac:dyDescent="0.2">
      <c r="A280" t="s">
        <v>280</v>
      </c>
      <c r="B280">
        <v>31.2691052243547</v>
      </c>
      <c r="C280">
        <v>31.2807664604241</v>
      </c>
      <c r="D280">
        <v>31.2807664604194</v>
      </c>
      <c r="E280">
        <v>32.547828846248798</v>
      </c>
      <c r="F280">
        <v>34.772791988634097</v>
      </c>
      <c r="G280">
        <v>31.280766460424498</v>
      </c>
      <c r="H280">
        <v>34.892938641110803</v>
      </c>
      <c r="I280">
        <v>34.761701944539801</v>
      </c>
      <c r="J280">
        <v>34.761701944540199</v>
      </c>
      <c r="K280">
        <v>34.892938641111499</v>
      </c>
      <c r="L280">
        <v>31.222219462755898</v>
      </c>
      <c r="M280">
        <v>34.761701944540299</v>
      </c>
      <c r="N280">
        <v>34.761701944541102</v>
      </c>
      <c r="O280">
        <v>34.8929386411113</v>
      </c>
      <c r="P280">
        <v>34.761701944540199</v>
      </c>
      <c r="Q280">
        <v>34.8929386411113</v>
      </c>
      <c r="R280">
        <v>31.222219462755099</v>
      </c>
      <c r="S280">
        <v>31.280766460424399</v>
      </c>
      <c r="T280">
        <v>31.286202114578</v>
      </c>
      <c r="U280">
        <v>34.761701944540199</v>
      </c>
      <c r="V280">
        <v>31.280766460424498</v>
      </c>
      <c r="W280">
        <v>31.280766460424601</v>
      </c>
      <c r="X280">
        <v>32.5478288462444</v>
      </c>
      <c r="Y280">
        <v>32.547828846248699</v>
      </c>
      <c r="Z280">
        <v>34.892938641106802</v>
      </c>
      <c r="AA280">
        <v>34.772791988623602</v>
      </c>
      <c r="AB280">
        <v>34.737921076792198</v>
      </c>
      <c r="AC280">
        <v>31.286202114578</v>
      </c>
      <c r="AD280">
        <v>34.761701944540199</v>
      </c>
      <c r="AE280">
        <v>34.737921076792901</v>
      </c>
      <c r="AF280">
        <v>34.881771840475999</v>
      </c>
      <c r="AG280">
        <v>34.761701944540398</v>
      </c>
      <c r="AH280">
        <v>34.881771840475302</v>
      </c>
      <c r="AI280">
        <v>34.881771840474798</v>
      </c>
      <c r="AJ280">
        <v>34.76170194454</v>
      </c>
      <c r="AK280">
        <v>34.761701944540299</v>
      </c>
      <c r="AL280">
        <v>31.286202114577399</v>
      </c>
      <c r="AM280">
        <v>34.870612184985298</v>
      </c>
      <c r="AN280">
        <v>34.8817718404757</v>
      </c>
      <c r="AO280">
        <v>34.892938641129597</v>
      </c>
      <c r="AP280">
        <v>31.280766460423699</v>
      </c>
      <c r="AQ280">
        <v>31.280766460424498</v>
      </c>
      <c r="AR280">
        <v>34.881771840475999</v>
      </c>
      <c r="AS280">
        <v>31.222219462755302</v>
      </c>
      <c r="AT280">
        <v>34.8929386411113</v>
      </c>
      <c r="AU280">
        <v>31.479023323552699</v>
      </c>
      <c r="AV280">
        <v>34.761701944540199</v>
      </c>
      <c r="AW280">
        <v>34.892938641110902</v>
      </c>
      <c r="AX280">
        <v>34.761701944540299</v>
      </c>
      <c r="AY280">
        <v>34.892938641111499</v>
      </c>
      <c r="AZ280">
        <v>34.76170194454</v>
      </c>
      <c r="BA280">
        <v>31.280766460424399</v>
      </c>
      <c r="BB280">
        <v>31.280766460425099</v>
      </c>
      <c r="BC280">
        <v>31.227634786785099</v>
      </c>
      <c r="BD280">
        <v>34.8817718404758</v>
      </c>
      <c r="BE280">
        <v>34.761701944540398</v>
      </c>
      <c r="BF280">
        <v>34.833913939217602</v>
      </c>
      <c r="BG280">
        <v>34.8929386411114</v>
      </c>
      <c r="BH280">
        <v>34.761701944540299</v>
      </c>
      <c r="BI280">
        <v>31.280766460424399</v>
      </c>
      <c r="BJ280">
        <v>34.881771840475899</v>
      </c>
      <c r="BK280">
        <v>34.761701944540299</v>
      </c>
      <c r="BL280">
        <v>34.761701944540697</v>
      </c>
      <c r="BM280">
        <v>34.881771840474798</v>
      </c>
      <c r="BN280">
        <v>31.280766460424299</v>
      </c>
      <c r="BO280">
        <v>34.881771840476098</v>
      </c>
      <c r="BP280">
        <v>32.547828846247697</v>
      </c>
      <c r="BQ280">
        <v>31.257452679488601</v>
      </c>
      <c r="BR280">
        <v>34.881771840475899</v>
      </c>
      <c r="BS280">
        <v>34.857826463280396</v>
      </c>
      <c r="BT280">
        <v>34.761701944539901</v>
      </c>
      <c r="BU280">
        <v>34.881771840475402</v>
      </c>
      <c r="BV280">
        <v>34.892938641114398</v>
      </c>
      <c r="BW280">
        <v>34.7617019445401</v>
      </c>
      <c r="BX280">
        <v>34.892938641111201</v>
      </c>
      <c r="BY280">
        <v>31.280766460424299</v>
      </c>
      <c r="BZ280">
        <v>34.881771840476098</v>
      </c>
      <c r="CA280">
        <v>31.222219462755401</v>
      </c>
      <c r="CB280">
        <v>34.644082260337797</v>
      </c>
      <c r="CC280">
        <v>34.761701944514897</v>
      </c>
      <c r="CD280">
        <v>34.761701944539801</v>
      </c>
      <c r="CE280">
        <v>34.761701944540498</v>
      </c>
      <c r="CF280">
        <v>34.761701944539901</v>
      </c>
      <c r="CG280">
        <v>34.892938641111897</v>
      </c>
      <c r="CH280">
        <v>34.761701944539901</v>
      </c>
      <c r="CI280">
        <v>31.280766460424701</v>
      </c>
      <c r="CJ280">
        <v>34.761701944539702</v>
      </c>
      <c r="CK280">
        <v>34.7617019445401</v>
      </c>
      <c r="CL280">
        <v>31.222219462760201</v>
      </c>
      <c r="CM280">
        <v>34.881771840476098</v>
      </c>
      <c r="CN280">
        <v>34.761701944540199</v>
      </c>
      <c r="CO280">
        <v>34.857826463294202</v>
      </c>
      <c r="CX280">
        <f>COUNTIF(B280:CW280,"&gt;1")</f>
        <v>92</v>
      </c>
      <c r="CY280" s="1">
        <f>AVERAGE(B280:CW280)</f>
        <v>33.717911322910744</v>
      </c>
    </row>
    <row r="281" spans="1:103" x14ac:dyDescent="0.2">
      <c r="A281" t="s">
        <v>281</v>
      </c>
      <c r="B281">
        <v>31.269105224353702</v>
      </c>
      <c r="C281">
        <v>31.2807664604241</v>
      </c>
      <c r="D281">
        <v>31.280766460424498</v>
      </c>
      <c r="E281">
        <v>32.547828846248798</v>
      </c>
      <c r="F281">
        <v>34.772791988633003</v>
      </c>
      <c r="G281">
        <v>31.2807664604249</v>
      </c>
      <c r="H281">
        <v>34.892938641111897</v>
      </c>
      <c r="I281">
        <v>34.761701944539297</v>
      </c>
      <c r="J281">
        <v>34.761701944539702</v>
      </c>
      <c r="K281">
        <v>34.892938641111598</v>
      </c>
      <c r="L281">
        <v>31.2222194627549</v>
      </c>
      <c r="M281">
        <v>34.761701944540803</v>
      </c>
      <c r="N281">
        <v>34.761701944540903</v>
      </c>
      <c r="O281">
        <v>34.8929386411113</v>
      </c>
      <c r="P281">
        <v>34.761701944540697</v>
      </c>
      <c r="Q281">
        <v>34.892938641111698</v>
      </c>
      <c r="R281">
        <v>31.222219462755501</v>
      </c>
      <c r="S281">
        <v>31.280766460424498</v>
      </c>
      <c r="T281">
        <v>31.286202114577499</v>
      </c>
      <c r="U281">
        <v>34.7617019445401</v>
      </c>
      <c r="V281">
        <v>34.761701944535297</v>
      </c>
      <c r="W281">
        <v>31.280766460440901</v>
      </c>
      <c r="X281">
        <v>31.2807664604242</v>
      </c>
      <c r="Y281">
        <v>32.5478288462485</v>
      </c>
      <c r="Z281">
        <v>32.547828846256301</v>
      </c>
      <c r="AA281">
        <v>34.8929386411113</v>
      </c>
      <c r="AB281">
        <v>34.772791988633401</v>
      </c>
      <c r="AC281">
        <v>34.737921076792503</v>
      </c>
      <c r="AD281">
        <v>31.286202114579901</v>
      </c>
      <c r="AE281">
        <v>34.761701944540498</v>
      </c>
      <c r="AF281">
        <v>34.737921076793597</v>
      </c>
      <c r="AG281">
        <v>34.881771840475402</v>
      </c>
      <c r="AH281">
        <v>34.76170194454</v>
      </c>
      <c r="AI281">
        <v>34.881771840475899</v>
      </c>
      <c r="AJ281">
        <v>34.881771840476397</v>
      </c>
      <c r="AK281">
        <v>34.7617019445387</v>
      </c>
      <c r="AL281">
        <v>34.761701944540498</v>
      </c>
      <c r="AM281">
        <v>34.761701944540498</v>
      </c>
      <c r="AN281">
        <v>31.286202114577801</v>
      </c>
      <c r="AO281">
        <v>34.8706121850133</v>
      </c>
      <c r="AP281">
        <v>34.881771840475999</v>
      </c>
      <c r="AQ281">
        <v>34.892938641110902</v>
      </c>
      <c r="AR281">
        <v>31.280766460422502</v>
      </c>
      <c r="AS281">
        <v>31.280766460424498</v>
      </c>
      <c r="AT281">
        <v>34.881771840475302</v>
      </c>
      <c r="AU281">
        <v>31.222219462779702</v>
      </c>
      <c r="AV281">
        <v>34.8929386411114</v>
      </c>
      <c r="AW281">
        <v>31.4790233235518</v>
      </c>
      <c r="AX281">
        <v>34.761701944539602</v>
      </c>
      <c r="AY281">
        <v>34.892938641111101</v>
      </c>
      <c r="AZ281">
        <v>31.280766460422701</v>
      </c>
      <c r="BA281">
        <v>34.761701944540398</v>
      </c>
      <c r="BB281">
        <v>31.2807664604242</v>
      </c>
      <c r="BC281">
        <v>31.2807664604248</v>
      </c>
      <c r="BD281">
        <v>31.227634786783302</v>
      </c>
      <c r="BE281">
        <v>34.881771840475999</v>
      </c>
      <c r="BF281">
        <v>34.761701944540299</v>
      </c>
      <c r="BG281">
        <v>34.833913939217801</v>
      </c>
      <c r="BH281">
        <v>34.892938641111101</v>
      </c>
      <c r="BI281">
        <v>34.761701944540199</v>
      </c>
      <c r="BJ281">
        <v>34.761701944539801</v>
      </c>
      <c r="BK281">
        <v>31.280766460424399</v>
      </c>
      <c r="BL281">
        <v>34.881771840474599</v>
      </c>
      <c r="BM281">
        <v>34.761701944539702</v>
      </c>
      <c r="BN281">
        <v>34.7617019445305</v>
      </c>
      <c r="BO281">
        <v>34.881771840475899</v>
      </c>
      <c r="BP281">
        <v>34.881771840475203</v>
      </c>
      <c r="BQ281">
        <v>31.280766460424299</v>
      </c>
      <c r="BR281">
        <v>32.5478288462484</v>
      </c>
      <c r="BS281">
        <v>31.257452679488299</v>
      </c>
      <c r="BT281">
        <v>34.881771840475601</v>
      </c>
      <c r="BU281">
        <v>32.5478288462484</v>
      </c>
      <c r="BV281">
        <v>34.857826463280901</v>
      </c>
      <c r="BW281">
        <v>34.761701944539702</v>
      </c>
      <c r="BX281">
        <v>34.881771840476098</v>
      </c>
      <c r="BY281">
        <v>34.892938641111797</v>
      </c>
      <c r="BZ281">
        <v>34.761701944539801</v>
      </c>
      <c r="CA281">
        <v>34.892938641110902</v>
      </c>
      <c r="CB281">
        <v>31.2807664604242</v>
      </c>
      <c r="CC281">
        <v>34.881771840475999</v>
      </c>
      <c r="CD281">
        <v>31.222219462755501</v>
      </c>
      <c r="CE281">
        <v>34.644082260337598</v>
      </c>
      <c r="CF281">
        <v>34.761701944539602</v>
      </c>
      <c r="CG281">
        <v>34.76170194454</v>
      </c>
      <c r="CH281">
        <v>34.761701944540299</v>
      </c>
      <c r="CI281">
        <v>34.881771840475103</v>
      </c>
      <c r="CJ281">
        <v>31.280766460424999</v>
      </c>
      <c r="CK281">
        <v>34.761701944539801</v>
      </c>
      <c r="CL281">
        <v>34.761701944540498</v>
      </c>
      <c r="CM281">
        <v>31.222219462754801</v>
      </c>
      <c r="CN281">
        <v>34.761701944539901</v>
      </c>
      <c r="CO281">
        <v>34.857826463280297</v>
      </c>
      <c r="CX281">
        <f>COUNTIF(B281:CW281,"&gt;1")</f>
        <v>92</v>
      </c>
      <c r="CY281" s="1">
        <f>AVERAGE(B281:CW281)</f>
        <v>33.653158257959795</v>
      </c>
    </row>
    <row r="282" spans="1:103" x14ac:dyDescent="0.2">
      <c r="A282" t="s">
        <v>282</v>
      </c>
      <c r="B282">
        <v>31.269105224361901</v>
      </c>
      <c r="C282">
        <v>31.2807664604249</v>
      </c>
      <c r="D282">
        <v>31.280766460424299</v>
      </c>
      <c r="E282">
        <v>32.547828846248002</v>
      </c>
      <c r="F282">
        <v>34.772791988633401</v>
      </c>
      <c r="G282">
        <v>31.280766460424601</v>
      </c>
      <c r="H282">
        <v>34.8929386411114</v>
      </c>
      <c r="I282">
        <v>34.761701944540803</v>
      </c>
      <c r="J282">
        <v>34.7617019445401</v>
      </c>
      <c r="K282">
        <v>34.892938641111002</v>
      </c>
      <c r="L282">
        <v>31.2222194627549</v>
      </c>
      <c r="M282">
        <v>34.76170194454</v>
      </c>
      <c r="N282">
        <v>34.761701944539404</v>
      </c>
      <c r="O282">
        <v>34.892938641110803</v>
      </c>
      <c r="P282">
        <v>34.761701944540697</v>
      </c>
      <c r="Q282">
        <v>34.892938641111101</v>
      </c>
      <c r="R282">
        <v>31.222219462755</v>
      </c>
      <c r="S282">
        <v>31.2807664604242</v>
      </c>
      <c r="T282">
        <v>31.286202114577701</v>
      </c>
      <c r="U282">
        <v>34.761701944540199</v>
      </c>
      <c r="V282">
        <v>34.761701944539702</v>
      </c>
      <c r="W282">
        <v>31.280766460424601</v>
      </c>
      <c r="X282">
        <v>31.2807664604236</v>
      </c>
      <c r="Y282">
        <v>32.547828846249402</v>
      </c>
      <c r="Z282">
        <v>32.5478288462484</v>
      </c>
      <c r="AA282">
        <v>34.892938641111101</v>
      </c>
      <c r="AB282">
        <v>34.772791988631099</v>
      </c>
      <c r="AC282">
        <v>34.737921076792702</v>
      </c>
      <c r="AD282">
        <v>31.286202114577801</v>
      </c>
      <c r="AE282">
        <v>34.76170194454</v>
      </c>
      <c r="AF282">
        <v>34.737921076792603</v>
      </c>
      <c r="AG282">
        <v>34.8817718404743</v>
      </c>
      <c r="AH282">
        <v>34.761701944540398</v>
      </c>
      <c r="AI282">
        <v>34.8817718404148</v>
      </c>
      <c r="AJ282">
        <v>34.881771840475402</v>
      </c>
      <c r="AK282">
        <v>34.76170194454</v>
      </c>
      <c r="AL282">
        <v>34.761701944540597</v>
      </c>
      <c r="AM282">
        <v>34.761701944539901</v>
      </c>
      <c r="AN282">
        <v>31.286202114578401</v>
      </c>
      <c r="AO282">
        <v>34.8706121849848</v>
      </c>
      <c r="AP282">
        <v>34.881771840475899</v>
      </c>
      <c r="AQ282">
        <v>34.892938641111101</v>
      </c>
      <c r="AR282">
        <v>31.2807664604241</v>
      </c>
      <c r="AS282">
        <v>31.280766460424601</v>
      </c>
      <c r="AT282">
        <v>34.881771840476603</v>
      </c>
      <c r="AU282">
        <v>31.222219462755401</v>
      </c>
      <c r="AV282">
        <v>34.8929386411113</v>
      </c>
      <c r="AW282">
        <v>31.479023323552301</v>
      </c>
      <c r="AX282">
        <v>34.761701944545798</v>
      </c>
      <c r="AY282">
        <v>34.892938641111897</v>
      </c>
      <c r="AZ282">
        <v>34.7617019445428</v>
      </c>
      <c r="BA282">
        <v>34.892938641110902</v>
      </c>
      <c r="BB282">
        <v>31.2807664604263</v>
      </c>
      <c r="BC282">
        <v>34.761701944540498</v>
      </c>
      <c r="BD282">
        <v>31.280766460424399</v>
      </c>
      <c r="BE282">
        <v>31.2807664604241</v>
      </c>
      <c r="BF282">
        <v>31.2276347867863</v>
      </c>
      <c r="BG282">
        <v>34.8817718404757</v>
      </c>
      <c r="BH282">
        <v>34.761701944542303</v>
      </c>
      <c r="BI282">
        <v>34.833913939218</v>
      </c>
      <c r="BJ282">
        <v>34.8929386411045</v>
      </c>
      <c r="BK282">
        <v>34.761701944539901</v>
      </c>
      <c r="BL282">
        <v>34.761701944532803</v>
      </c>
      <c r="BM282">
        <v>31.2807664604242</v>
      </c>
      <c r="BN282">
        <v>34.881771840477398</v>
      </c>
      <c r="BO282">
        <v>34.761701944540398</v>
      </c>
      <c r="BP282">
        <v>34.761701944539404</v>
      </c>
      <c r="BQ282">
        <v>34.881771840475601</v>
      </c>
      <c r="BR282">
        <v>31.280766460424601</v>
      </c>
      <c r="BS282">
        <v>34.8817718404758</v>
      </c>
      <c r="BT282">
        <v>32.547828846248599</v>
      </c>
      <c r="BU282">
        <v>31.257452679487901</v>
      </c>
      <c r="BV282">
        <v>34.881771840475501</v>
      </c>
      <c r="BW282">
        <v>32.547828846247398</v>
      </c>
      <c r="BX282">
        <v>34.857826463280503</v>
      </c>
      <c r="BY282">
        <v>34.761701944539503</v>
      </c>
      <c r="BZ282">
        <v>34.892938641114199</v>
      </c>
      <c r="CA282">
        <v>34.761701944539602</v>
      </c>
      <c r="CB282">
        <v>34.8929386411113</v>
      </c>
      <c r="CC282">
        <v>31.280766460424999</v>
      </c>
      <c r="CD282">
        <v>34.881771840476098</v>
      </c>
      <c r="CE282">
        <v>31.222219462754701</v>
      </c>
      <c r="CF282">
        <v>34.644082260337399</v>
      </c>
      <c r="CG282">
        <v>34.761701944600397</v>
      </c>
      <c r="CH282">
        <v>34.761701944540597</v>
      </c>
      <c r="CI282">
        <v>34.761701944540398</v>
      </c>
      <c r="CJ282">
        <v>34.881771840476098</v>
      </c>
      <c r="CK282">
        <v>34.761701944540299</v>
      </c>
      <c r="CL282">
        <v>34.8929386411114</v>
      </c>
      <c r="CM282">
        <v>34.761701944539702</v>
      </c>
      <c r="CN282">
        <v>34.7617019445401</v>
      </c>
      <c r="CO282">
        <v>34.761701944539901</v>
      </c>
      <c r="CP282">
        <v>34.8817718404757</v>
      </c>
      <c r="CQ282">
        <v>34.761701944539297</v>
      </c>
      <c r="CR282">
        <v>34.857826463280198</v>
      </c>
      <c r="CX282">
        <f>COUNTIF(B282:CW282,"&gt;1")</f>
        <v>95</v>
      </c>
      <c r="CY282" s="1">
        <f>AVERAGE(B282:CW282)</f>
        <v>33.764826914999077</v>
      </c>
    </row>
    <row r="283" spans="1:103" x14ac:dyDescent="0.2">
      <c r="A283" t="s">
        <v>283</v>
      </c>
      <c r="B283" s="1">
        <v>-7.5518238910292899E-13</v>
      </c>
      <c r="C283" s="1">
        <v>-1.5558408316458799E-27</v>
      </c>
      <c r="D283" s="1">
        <v>1.0729287141298201E-11</v>
      </c>
      <c r="E283" s="1">
        <v>5.26830829315997E-12</v>
      </c>
      <c r="F283">
        <v>0</v>
      </c>
      <c r="G283" s="1">
        <v>-4.98588474606897E-12</v>
      </c>
      <c r="H283" s="1">
        <v>-4.00949551870126E-12</v>
      </c>
      <c r="I283" s="1">
        <v>6.2522479639967504E-12</v>
      </c>
      <c r="J283" s="1">
        <v>3.79426183643189E-12</v>
      </c>
      <c r="K283" s="1">
        <v>-1.82469817525914E-12</v>
      </c>
      <c r="L283" s="1">
        <v>-4.09078635661149E-13</v>
      </c>
      <c r="M283" s="1">
        <v>-1.2975205983536499E-12</v>
      </c>
      <c r="N283" s="1">
        <v>2.1220061029995301E-13</v>
      </c>
      <c r="O283" s="1">
        <v>-4.69671670361005E-12</v>
      </c>
      <c r="P283" s="1">
        <v>3.8745629280775603E-12</v>
      </c>
      <c r="Q283" s="1">
        <v>7.5035063203266498E-12</v>
      </c>
      <c r="R283" s="1">
        <v>-1.57821115565965E-12</v>
      </c>
      <c r="S283" s="1">
        <v>5.0623035397992897E-14</v>
      </c>
      <c r="T283" s="1">
        <v>1.4824845970550499E-11</v>
      </c>
      <c r="U283" s="1">
        <v>-1.5567070560987399E-12</v>
      </c>
      <c r="V283" s="1">
        <v>3.7001119574841298E-12</v>
      </c>
      <c r="W283" s="1">
        <v>5.9929363457811297E-12</v>
      </c>
      <c r="X283" s="1">
        <v>-8.4759373297581602E-12</v>
      </c>
      <c r="Y283" s="1">
        <v>1.21390043825822E-12</v>
      </c>
      <c r="Z283" s="1">
        <v>-5.7016708775851902E-12</v>
      </c>
      <c r="AA283" s="1">
        <v>3.1829015557681798E-12</v>
      </c>
      <c r="AB283" s="1">
        <v>-2.3503528324585799E-11</v>
      </c>
      <c r="AC283" s="1">
        <v>1.01128746262374E-12</v>
      </c>
      <c r="AD283" s="1">
        <v>5.8578089088449597E-12</v>
      </c>
      <c r="AE283" s="1">
        <v>-5.4261521305986002E-12</v>
      </c>
      <c r="AF283" s="1">
        <v>-5.1182809228763297E-12</v>
      </c>
      <c r="AG283" s="1">
        <v>-1.93143138398669E-13</v>
      </c>
      <c r="AH283" s="1">
        <v>1.6815657670743E-12</v>
      </c>
      <c r="AI283" s="1">
        <v>-6.2572233226201103E-12</v>
      </c>
      <c r="AJ283" s="1">
        <v>-6.4258707256102404E-12</v>
      </c>
      <c r="AK283" s="1">
        <v>1.0479329106458101E-12</v>
      </c>
      <c r="AL283" s="1">
        <v>-1.2732972678789E-11</v>
      </c>
      <c r="AM283" s="1">
        <v>2.98060604383627E-12</v>
      </c>
      <c r="AN283" s="1">
        <v>9.5595427578786896E-13</v>
      </c>
      <c r="AO283" s="1">
        <v>-2.2814915090010399E-11</v>
      </c>
      <c r="AP283" s="1">
        <v>-5.1354986942432597E-12</v>
      </c>
      <c r="AQ283" s="1">
        <v>-6.57739900322509E-12</v>
      </c>
      <c r="AR283" s="1">
        <v>7.1853600187595202E-16</v>
      </c>
      <c r="AS283" s="1">
        <v>8.8009519636355198E-13</v>
      </c>
      <c r="AT283" s="1">
        <v>-5.3955481069893701E-12</v>
      </c>
      <c r="AU283" s="1">
        <v>-5.4821810240967702E-12</v>
      </c>
      <c r="AV283" s="1">
        <v>5.3948295709883902E-12</v>
      </c>
      <c r="AW283" s="1">
        <v>-1.7741225033977299E-12</v>
      </c>
      <c r="AX283" s="1">
        <v>4.8546475064045904E-12</v>
      </c>
      <c r="AY283" s="1">
        <v>2.7402187896834001E-12</v>
      </c>
      <c r="AZ283" s="1">
        <v>-7.9380715904076505E-12</v>
      </c>
      <c r="BA283" s="1">
        <v>-2.0014645294616799E-11</v>
      </c>
      <c r="BB283" s="1">
        <v>-5.36075232294793E-12</v>
      </c>
      <c r="BC283" s="1">
        <v>-5.9396551132599602E-12</v>
      </c>
      <c r="BD283" s="1">
        <v>-4.8427684715518297E-12</v>
      </c>
      <c r="BE283" s="1">
        <v>-1.94119797909078E-13</v>
      </c>
      <c r="BF283" s="1">
        <v>-5.6091610494579496E-12</v>
      </c>
      <c r="BG283" s="1">
        <v>-8.1477689149423799E-12</v>
      </c>
      <c r="BH283" s="1">
        <v>-5.3948295709895801E-12</v>
      </c>
      <c r="BI283" s="1">
        <v>1.06177272608402E-11</v>
      </c>
      <c r="BJ283" s="1">
        <v>4.9502030993818697E-12</v>
      </c>
      <c r="BK283" s="1">
        <v>3.8918692565223402E-11</v>
      </c>
      <c r="BL283" s="1">
        <v>5.1642836160812301E-13</v>
      </c>
      <c r="BM283" s="1">
        <v>-1.13843047567524E-11</v>
      </c>
      <c r="BN283" s="1">
        <v>3.5405558973518897E-11</v>
      </c>
      <c r="BO283" s="1">
        <v>-3.4303351740451199E-13</v>
      </c>
      <c r="BP283" s="1">
        <v>1.30703160280112E-12</v>
      </c>
      <c r="BQ283" s="1">
        <v>6.6753725746544202E-12</v>
      </c>
      <c r="BR283" s="1">
        <v>-1.93053323677531E-11</v>
      </c>
      <c r="BS283" s="1">
        <v>-7.0720563669701702E-13</v>
      </c>
      <c r="BT283" s="1">
        <v>1.2051198673298401E-12</v>
      </c>
      <c r="BU283" s="1">
        <v>-1.08341824686993E-11</v>
      </c>
      <c r="BV283" s="1">
        <v>-7.9671349121508799E-13</v>
      </c>
      <c r="BW283" s="1">
        <v>5.2681233654601598E-12</v>
      </c>
      <c r="BX283" s="1">
        <v>-1.6034850621669201E-12</v>
      </c>
      <c r="BY283" s="1">
        <v>-5.2654513200136102E-12</v>
      </c>
      <c r="BZ283" s="1">
        <v>-1.10431373748639E-11</v>
      </c>
      <c r="CA283" s="1">
        <v>-4.6335669256497301E-11</v>
      </c>
      <c r="CB283" s="1">
        <v>-1.2016209704898E-11</v>
      </c>
      <c r="CC283" s="1">
        <v>-5.3955481069885599E-12</v>
      </c>
      <c r="CD283" s="1">
        <v>5.8198372748088498E-12</v>
      </c>
      <c r="CE283" s="1">
        <v>1.8296070355663698E-12</v>
      </c>
      <c r="CF283" s="1">
        <v>5.11408355073462E-13</v>
      </c>
      <c r="CG283" s="1">
        <v>-1.41948558464522E-11</v>
      </c>
      <c r="CH283" s="1">
        <v>5.7090857748239004E-13</v>
      </c>
      <c r="CI283" s="1">
        <v>-2.1661481400953001E-11</v>
      </c>
      <c r="CJ283" s="1">
        <v>-2.5182221851883399E-11</v>
      </c>
      <c r="CK283" s="1">
        <v>-2.1325082903636799E-12</v>
      </c>
      <c r="CL283" s="1">
        <v>-3.0123258921025602E-12</v>
      </c>
      <c r="CM283" s="1">
        <v>3.9194310931823102E-12</v>
      </c>
      <c r="CN283" s="1">
        <v>8.8328815319866104E-11</v>
      </c>
      <c r="CO283" s="1">
        <v>-2.4779423287283401E-12</v>
      </c>
      <c r="CP283" s="1">
        <v>3.1232964996680302E-12</v>
      </c>
      <c r="CQ283" s="1">
        <v>3.3009911784628098E-12</v>
      </c>
      <c r="CR283" s="1">
        <v>1.7397886620766001E-12</v>
      </c>
      <c r="CS283" s="1">
        <v>-1.2019905032542801E-12</v>
      </c>
      <c r="CT283" s="1">
        <v>-3.7221834410608301E-12</v>
      </c>
      <c r="CU283" s="1">
        <v>-4.5507337340760301E-12</v>
      </c>
      <c r="CX283">
        <f>COUNTIF(B283:CW283,"&gt;1")</f>
        <v>0</v>
      </c>
      <c r="CY283" s="1">
        <f>AVERAGE(B283:CW283)</f>
        <v>-1.0277808805930267E-12</v>
      </c>
    </row>
    <row r="284" spans="1:103" x14ac:dyDescent="0.2">
      <c r="A284" t="s">
        <v>284</v>
      </c>
      <c r="B284">
        <v>31.269105224354998</v>
      </c>
      <c r="C284">
        <v>31.280766460424701</v>
      </c>
      <c r="D284">
        <v>31.280766460424601</v>
      </c>
      <c r="E284">
        <v>32.547828846248997</v>
      </c>
      <c r="F284">
        <v>34.772791988634197</v>
      </c>
      <c r="G284">
        <v>31.2807664604235</v>
      </c>
      <c r="H284">
        <v>34.892938641111797</v>
      </c>
      <c r="I284">
        <v>34.761701944540199</v>
      </c>
      <c r="J284">
        <v>34.761701944540498</v>
      </c>
      <c r="K284">
        <v>34.8929386411114</v>
      </c>
      <c r="L284">
        <v>31.222219462755302</v>
      </c>
      <c r="M284">
        <v>34.761701944539602</v>
      </c>
      <c r="N284">
        <v>34.761701944540398</v>
      </c>
      <c r="O284">
        <v>34.892938641111201</v>
      </c>
      <c r="P284">
        <v>34.761701944540199</v>
      </c>
      <c r="Q284">
        <v>34.892938641121198</v>
      </c>
      <c r="R284">
        <v>31.2222194627549</v>
      </c>
      <c r="S284">
        <v>31.280766460424701</v>
      </c>
      <c r="T284">
        <v>31.286202114577801</v>
      </c>
      <c r="U284">
        <v>34.761701944540697</v>
      </c>
      <c r="V284">
        <v>34.761701944542303</v>
      </c>
      <c r="W284">
        <v>31.280766460424498</v>
      </c>
      <c r="X284">
        <v>31.280766460424299</v>
      </c>
      <c r="Y284">
        <v>32.547828846248002</v>
      </c>
      <c r="Z284">
        <v>32.547828846248699</v>
      </c>
      <c r="AA284">
        <v>34.892938641110398</v>
      </c>
      <c r="AB284">
        <v>31.2807664604249</v>
      </c>
      <c r="AC284">
        <v>34.772791988632299</v>
      </c>
      <c r="AD284">
        <v>34.737921076793199</v>
      </c>
      <c r="AE284">
        <v>31.2862021145786</v>
      </c>
      <c r="AF284">
        <v>34.7617019445401</v>
      </c>
      <c r="AG284">
        <v>34.737921076792198</v>
      </c>
      <c r="AH284">
        <v>34.881771840457297</v>
      </c>
      <c r="AI284">
        <v>34.761701944539801</v>
      </c>
      <c r="AJ284">
        <v>34.8817718404757</v>
      </c>
      <c r="AK284">
        <v>34.881771840476297</v>
      </c>
      <c r="AL284">
        <v>34.761701944539702</v>
      </c>
      <c r="AM284">
        <v>34.76170194454</v>
      </c>
      <c r="AN284">
        <v>31.286202114578199</v>
      </c>
      <c r="AO284">
        <v>34.870612184983599</v>
      </c>
      <c r="AP284">
        <v>34.881771840480297</v>
      </c>
      <c r="AQ284">
        <v>34.892938641110597</v>
      </c>
      <c r="AR284">
        <v>31.2807664604248</v>
      </c>
      <c r="AS284">
        <v>31.2807664604242</v>
      </c>
      <c r="AT284">
        <v>34.881771840475501</v>
      </c>
      <c r="AU284">
        <v>31.222219462754801</v>
      </c>
      <c r="AV284">
        <v>34.8929386411114</v>
      </c>
      <c r="AW284">
        <v>31.479023323551701</v>
      </c>
      <c r="AX284">
        <v>34.7617019445401</v>
      </c>
      <c r="AY284">
        <v>34.761701944540803</v>
      </c>
      <c r="AZ284">
        <v>34.892938641108699</v>
      </c>
      <c r="BA284">
        <v>31.280766460424498</v>
      </c>
      <c r="BB284">
        <v>31.280766460424498</v>
      </c>
      <c r="BC284">
        <v>31.280766460435999</v>
      </c>
      <c r="BD284">
        <v>31.227634786782598</v>
      </c>
      <c r="BE284">
        <v>34.8817718404758</v>
      </c>
      <c r="BF284">
        <v>34.76170194454</v>
      </c>
      <c r="BG284">
        <v>34.833913939217801</v>
      </c>
      <c r="BH284">
        <v>34.892938641110902</v>
      </c>
      <c r="BI284">
        <v>34.7617019445401</v>
      </c>
      <c r="BJ284">
        <v>34.761701944541599</v>
      </c>
      <c r="BK284">
        <v>31.280766460424999</v>
      </c>
      <c r="BL284">
        <v>34.881771840473903</v>
      </c>
      <c r="BM284">
        <v>34.761701944540498</v>
      </c>
      <c r="BN284">
        <v>34.761701944539503</v>
      </c>
      <c r="BO284">
        <v>34.8817718404757</v>
      </c>
      <c r="BP284">
        <v>31.280766460424498</v>
      </c>
      <c r="BQ284">
        <v>34.881771840475601</v>
      </c>
      <c r="BR284">
        <v>32.547828846247</v>
      </c>
      <c r="BS284">
        <v>31.257452679487798</v>
      </c>
      <c r="BT284">
        <v>34.881771840475999</v>
      </c>
      <c r="BU284">
        <v>32.547828846248898</v>
      </c>
      <c r="BV284">
        <v>34.857826463287303</v>
      </c>
      <c r="BW284">
        <v>34.761701944540498</v>
      </c>
      <c r="BX284">
        <v>34.8817718404757</v>
      </c>
      <c r="BY284">
        <v>34.892938641111201</v>
      </c>
      <c r="BZ284">
        <v>34.7617019445401</v>
      </c>
      <c r="CA284">
        <v>34.892938641111698</v>
      </c>
      <c r="CB284">
        <v>31.280766460424601</v>
      </c>
      <c r="CC284">
        <v>34.881771840476297</v>
      </c>
      <c r="CD284">
        <v>34.644082260332098</v>
      </c>
      <c r="CE284">
        <v>34.76170194454</v>
      </c>
      <c r="CF284">
        <v>34.761701944546203</v>
      </c>
      <c r="CG284">
        <v>34.761701944539297</v>
      </c>
      <c r="CH284">
        <v>34.8817718404757</v>
      </c>
      <c r="CI284">
        <v>34.761701944539404</v>
      </c>
      <c r="CJ284">
        <v>34.8929386411114</v>
      </c>
      <c r="CK284">
        <v>34.761701944540199</v>
      </c>
      <c r="CL284">
        <v>31.280766460424399</v>
      </c>
      <c r="CM284">
        <v>34.761701944538203</v>
      </c>
      <c r="CN284">
        <v>34.761701944540398</v>
      </c>
      <c r="CO284">
        <v>31.222219462756701</v>
      </c>
      <c r="CP284">
        <v>34.881771840475203</v>
      </c>
      <c r="CQ284">
        <v>34.761701944540199</v>
      </c>
      <c r="CR284">
        <v>34.857826463280603</v>
      </c>
      <c r="CX284">
        <f>COUNTIF(B284:CW284,"&gt;1")</f>
        <v>95</v>
      </c>
      <c r="CY284" s="1">
        <f>AVERAGE(B284:CW284)</f>
        <v>33.691426517432113</v>
      </c>
    </row>
    <row r="285" spans="1:103" x14ac:dyDescent="0.2">
      <c r="A285" t="s">
        <v>285</v>
      </c>
      <c r="B285" s="1">
        <v>3.43212785484118E-14</v>
      </c>
      <c r="C285" s="1">
        <v>-6.6427914445646598E-12</v>
      </c>
      <c r="D285" s="1">
        <v>3.9209415503396698E-13</v>
      </c>
      <c r="E285" s="1">
        <v>2.4010148254243301E-13</v>
      </c>
      <c r="F285" s="1">
        <v>-1.8042997775350701E-14</v>
      </c>
      <c r="G285" s="1">
        <v>-1.9684299117406699E-12</v>
      </c>
      <c r="H285" s="1">
        <v>-9.0558828711916504E-12</v>
      </c>
      <c r="I285" s="1">
        <v>-2.7531688914296001E-12</v>
      </c>
      <c r="J285" s="1">
        <v>-1.26968535092356E-13</v>
      </c>
      <c r="K285" s="1">
        <v>-3.2926654285836301E-13</v>
      </c>
      <c r="L285" s="1">
        <v>-5.87474980946702E-12</v>
      </c>
      <c r="M285">
        <v>0</v>
      </c>
      <c r="N285" s="1">
        <v>1.4393492425227399E-12</v>
      </c>
      <c r="O285" s="1">
        <v>-1.3789948430969001E-28</v>
      </c>
      <c r="P285" s="1">
        <v>1.65218452288449E-30</v>
      </c>
      <c r="Q285" s="1">
        <v>4.1386160279468597E-12</v>
      </c>
      <c r="R285" s="1">
        <v>-1.70202820882056E-12</v>
      </c>
      <c r="S285" s="1">
        <v>3.2281594867627001E-13</v>
      </c>
      <c r="T285" s="1">
        <v>1.2721518244111699E-13</v>
      </c>
      <c r="U285" s="1">
        <v>2.7156688870944099E-13</v>
      </c>
      <c r="V285" s="1">
        <v>-6.4605007459404401E-12</v>
      </c>
      <c r="W285" s="1">
        <v>-9.145515090065869E-13</v>
      </c>
      <c r="X285" s="1">
        <v>9.7864243881204204E-14</v>
      </c>
      <c r="Y285" s="1">
        <v>-1.4854960593530401E-11</v>
      </c>
      <c r="Z285" s="1">
        <v>-8.3034000902395899E-12</v>
      </c>
      <c r="AA285" s="1">
        <v>2.94772446942556E-12</v>
      </c>
      <c r="AB285" s="1">
        <v>-6.6844448229462601E-13</v>
      </c>
      <c r="AC285" s="1">
        <v>1.34533248683856E-12</v>
      </c>
      <c r="AD285" s="1">
        <v>-2.6764349020067902E-13</v>
      </c>
      <c r="AE285" s="1">
        <v>2.5049092640062701E-12</v>
      </c>
      <c r="AF285" s="1">
        <v>2.02455355001676E-29</v>
      </c>
      <c r="AG285" s="1">
        <v>6.3856684750993803E-13</v>
      </c>
      <c r="AH285" s="1">
        <v>-7.9802325045213804E-13</v>
      </c>
      <c r="AI285" s="1">
        <v>3.6282271193827099E-12</v>
      </c>
      <c r="AJ285" s="1">
        <v>-2.6227200005464202E-12</v>
      </c>
      <c r="AK285" s="1">
        <v>1.4110018239449599E-13</v>
      </c>
      <c r="AL285" s="1">
        <v>1.78935831497967E-12</v>
      </c>
      <c r="AM285" s="1">
        <v>-4.3973057088895399E-12</v>
      </c>
      <c r="AN285" s="1">
        <v>2.94811707610982E-12</v>
      </c>
      <c r="AO285" s="1">
        <v>-4.4906947465248798E-30</v>
      </c>
      <c r="AP285" s="1">
        <v>-2.4220324733315201E-13</v>
      </c>
      <c r="AQ285" s="1">
        <v>-1.0704494103570699E-27</v>
      </c>
      <c r="AR285" s="1">
        <v>1.50637921868391E-12</v>
      </c>
      <c r="AS285" s="1">
        <v>-5.8177479913236304E-14</v>
      </c>
      <c r="AT285" s="1">
        <v>-1.05044129314858E-12</v>
      </c>
      <c r="AU285" s="1">
        <v>-2.1186951266394601E-12</v>
      </c>
      <c r="AV285" s="1">
        <v>1.9066096977647701E-12</v>
      </c>
      <c r="AW285" s="1">
        <v>-1.2056508049548299E-12</v>
      </c>
      <c r="AX285" s="1">
        <v>-7.3482099954155803E-13</v>
      </c>
      <c r="AY285" s="1">
        <v>-1.96028401205011E-12</v>
      </c>
      <c r="AZ285" s="1">
        <v>-9.3069057125905596E-14</v>
      </c>
      <c r="BA285" s="1">
        <v>2.94811707611003E-12</v>
      </c>
      <c r="BB285" s="1">
        <v>-7.6336453038825301E-12</v>
      </c>
      <c r="BC285" s="1">
        <v>-2.9481170761121101E-12</v>
      </c>
      <c r="BD285" s="1">
        <v>-3.26223162433758E-13</v>
      </c>
      <c r="BE285" s="1">
        <v>-6.3329408701918903E-12</v>
      </c>
      <c r="BF285" s="1">
        <v>7.2816186657300297E-13</v>
      </c>
      <c r="BG285" s="1">
        <v>-5.7131392253820294E-14</v>
      </c>
      <c r="BH285" s="1">
        <v>2.9264655605419301E-13</v>
      </c>
      <c r="BI285" s="1">
        <v>-1.7345368473413799E-12</v>
      </c>
      <c r="BJ285" s="1">
        <v>-2.6328060693810099E-12</v>
      </c>
      <c r="BK285" s="1">
        <v>6.7667756550795398E-14</v>
      </c>
      <c r="BL285" s="1">
        <v>-2.5292929082429001E-12</v>
      </c>
      <c r="BM285" s="1">
        <v>-1.84257317256773E-13</v>
      </c>
      <c r="BN285" s="1">
        <v>3.82699316517024E-13</v>
      </c>
      <c r="BO285" s="1">
        <v>-1.1636781297093499E-12</v>
      </c>
      <c r="BP285" s="1">
        <v>-1.03973439977608E-28</v>
      </c>
      <c r="BQ285" s="1">
        <v>2.9481170761110999E-12</v>
      </c>
      <c r="BR285" s="1">
        <v>-1.29323304584778E-12</v>
      </c>
      <c r="BS285" s="1">
        <v>2.9481170761108301E-12</v>
      </c>
      <c r="BT285" s="1">
        <v>6.72110290406791E-12</v>
      </c>
      <c r="BU285" s="1">
        <v>-1.7533733937430201E-15</v>
      </c>
      <c r="BV285" s="1">
        <v>9.1286039585065294E-30</v>
      </c>
      <c r="BW285" s="1">
        <v>-7.9968404131175801E-13</v>
      </c>
      <c r="BX285" s="1">
        <v>-1.9121802004837599E-12</v>
      </c>
      <c r="BY285" s="1">
        <v>1.0331382211311999E-12</v>
      </c>
      <c r="BZ285" s="1">
        <v>-1.4740585380549401E-12</v>
      </c>
      <c r="CA285" s="1">
        <v>4.3251583843287801E-13</v>
      </c>
      <c r="CB285" s="1">
        <v>9.66275614887175E-12</v>
      </c>
      <c r="CC285" s="1">
        <v>-3.20397184509741E-13</v>
      </c>
      <c r="CD285" s="1">
        <v>-3.7958732603045499E-12</v>
      </c>
      <c r="CE285" s="1">
        <v>4.2683057836555501E-13</v>
      </c>
      <c r="CF285" s="1">
        <v>-7.9611691413600995E-13</v>
      </c>
      <c r="CG285" s="1">
        <v>-2.0890587106809299E-16</v>
      </c>
      <c r="CH285" s="1">
        <v>7.8521337030088602E-16</v>
      </c>
      <c r="CI285" s="1">
        <v>6.2251457136695796E-12</v>
      </c>
      <c r="CJ285" s="1">
        <v>-5.8954489388528996E-12</v>
      </c>
      <c r="CK285" s="1">
        <v>-2.9621549938720299E-12</v>
      </c>
      <c r="CL285" s="1">
        <v>3.4012443705997799E-12</v>
      </c>
      <c r="CM285" s="1">
        <v>2.9477244694248201E-12</v>
      </c>
      <c r="CN285" s="1">
        <v>6.8795566463668704E-13</v>
      </c>
      <c r="CO285" s="1">
        <v>-1.0172961537750001E-14</v>
      </c>
      <c r="CP285" s="1">
        <v>7.2384017042466004E-12</v>
      </c>
      <c r="CX285">
        <f>COUNTIF(B285:CW285,"&gt;1")</f>
        <v>0</v>
      </c>
      <c r="CY285" s="1">
        <f>AVERAGE(B285:CW285)</f>
        <v>-4.7863156840308462E-13</v>
      </c>
    </row>
    <row r="286" spans="1:103" x14ac:dyDescent="0.2">
      <c r="A286" t="s">
        <v>286</v>
      </c>
      <c r="B286">
        <v>31.2691052243546</v>
      </c>
      <c r="C286">
        <v>31.2807664604241</v>
      </c>
      <c r="D286">
        <v>31.280766460424601</v>
      </c>
      <c r="E286">
        <v>32.547828846248002</v>
      </c>
      <c r="F286">
        <v>34.772791988633202</v>
      </c>
      <c r="G286">
        <v>31.280766460426999</v>
      </c>
      <c r="H286">
        <v>34.892938641111002</v>
      </c>
      <c r="I286">
        <v>34.761701944540903</v>
      </c>
      <c r="J286">
        <v>34.761701944540498</v>
      </c>
      <c r="K286">
        <v>34.8929386411114</v>
      </c>
      <c r="L286">
        <v>31.222219462755099</v>
      </c>
      <c r="M286">
        <v>34.761701944539901</v>
      </c>
      <c r="N286">
        <v>34.761701944361803</v>
      </c>
      <c r="O286">
        <v>34.892938641111499</v>
      </c>
      <c r="P286">
        <v>34.761701944492302</v>
      </c>
      <c r="Q286">
        <v>34.8929386411113</v>
      </c>
      <c r="R286">
        <v>31.222219462757899</v>
      </c>
      <c r="S286">
        <v>31.280766460417901</v>
      </c>
      <c r="T286">
        <v>31.286202114578298</v>
      </c>
      <c r="U286">
        <v>34.761701944538899</v>
      </c>
      <c r="V286">
        <v>34.761701944539197</v>
      </c>
      <c r="W286">
        <v>31.2807664604249</v>
      </c>
      <c r="X286">
        <v>31.280766460424701</v>
      </c>
      <c r="Y286">
        <v>32.547828846254703</v>
      </c>
      <c r="Z286">
        <v>32.547828846250397</v>
      </c>
      <c r="AA286">
        <v>34.892938641111002</v>
      </c>
      <c r="AB286">
        <v>31.280766460424399</v>
      </c>
      <c r="AC286">
        <v>34.772791988633202</v>
      </c>
      <c r="AD286">
        <v>34.737921076790798</v>
      </c>
      <c r="AE286">
        <v>31.286202114577701</v>
      </c>
      <c r="AF286">
        <v>34.761701944539702</v>
      </c>
      <c r="AG286">
        <v>34.737921076792901</v>
      </c>
      <c r="AH286">
        <v>34.881771840475302</v>
      </c>
      <c r="AI286">
        <v>34.76170194454</v>
      </c>
      <c r="AJ286">
        <v>34.881771840475899</v>
      </c>
      <c r="AK286">
        <v>34.881771840475601</v>
      </c>
      <c r="AL286">
        <v>34.761701944539801</v>
      </c>
      <c r="AM286">
        <v>34.761701944540803</v>
      </c>
      <c r="AN286">
        <v>34.761701944543397</v>
      </c>
      <c r="AO286">
        <v>31.286202114506001</v>
      </c>
      <c r="AP286">
        <v>34.870612184985099</v>
      </c>
      <c r="AQ286">
        <v>34.881771840457702</v>
      </c>
      <c r="AR286">
        <v>34.892938641110703</v>
      </c>
      <c r="AS286">
        <v>31.280766460436102</v>
      </c>
      <c r="AT286">
        <v>31.280766460452899</v>
      </c>
      <c r="AU286">
        <v>34.881771840475402</v>
      </c>
      <c r="AV286">
        <v>31.222219462754399</v>
      </c>
      <c r="AW286">
        <v>34.892938641110902</v>
      </c>
      <c r="AX286">
        <v>31.479023323552202</v>
      </c>
      <c r="AY286">
        <v>34.761701944540299</v>
      </c>
      <c r="AZ286">
        <v>34.892938641113503</v>
      </c>
      <c r="BA286">
        <v>34.761701944498697</v>
      </c>
      <c r="BB286">
        <v>34.892938641113801</v>
      </c>
      <c r="BC286">
        <v>31.280766460424498</v>
      </c>
      <c r="BD286">
        <v>34.761701944539503</v>
      </c>
      <c r="BE286">
        <v>31.280766460418899</v>
      </c>
      <c r="BF286">
        <v>31.2807664604242</v>
      </c>
      <c r="BG286">
        <v>31.227634786782399</v>
      </c>
      <c r="BH286">
        <v>34.881771840477199</v>
      </c>
      <c r="BI286">
        <v>34.761701944539702</v>
      </c>
      <c r="BJ286">
        <v>34.833913939327203</v>
      </c>
      <c r="BK286">
        <v>34.892938641111698</v>
      </c>
      <c r="BL286">
        <v>34.7617019445401</v>
      </c>
      <c r="BM286">
        <v>34.761701944540498</v>
      </c>
      <c r="BN286">
        <v>31.280766460424701</v>
      </c>
      <c r="BO286">
        <v>34.881771840475899</v>
      </c>
      <c r="BP286">
        <v>34.761701944539602</v>
      </c>
      <c r="BQ286">
        <v>34.761701944539702</v>
      </c>
      <c r="BR286">
        <v>34.8817718404757</v>
      </c>
      <c r="BS286">
        <v>34.881771840472197</v>
      </c>
      <c r="BT286">
        <v>31.2807664604242</v>
      </c>
      <c r="BU286">
        <v>34.8817718404757</v>
      </c>
      <c r="BV286">
        <v>32.547828846248102</v>
      </c>
      <c r="BW286">
        <v>31.257452679502599</v>
      </c>
      <c r="BX286">
        <v>34.8817718404757</v>
      </c>
      <c r="BY286">
        <v>32.547828846248201</v>
      </c>
      <c r="BZ286">
        <v>34.857826463280098</v>
      </c>
      <c r="CA286">
        <v>34.761701944539702</v>
      </c>
      <c r="CB286">
        <v>34.881771840476297</v>
      </c>
      <c r="CC286">
        <v>34.892938641014297</v>
      </c>
      <c r="CD286">
        <v>34.7617019445401</v>
      </c>
      <c r="CE286">
        <v>34.8929386411114</v>
      </c>
      <c r="CF286">
        <v>31.280766460424399</v>
      </c>
      <c r="CG286">
        <v>34.881771839868797</v>
      </c>
      <c r="CH286">
        <v>31.222219462755199</v>
      </c>
      <c r="CI286">
        <v>34.6440822603344</v>
      </c>
      <c r="CJ286">
        <v>34.7617019445401</v>
      </c>
      <c r="CK286">
        <v>34.761701944539602</v>
      </c>
      <c r="CL286">
        <v>34.761701944698402</v>
      </c>
      <c r="CM286">
        <v>34.881771840476098</v>
      </c>
      <c r="CN286">
        <v>34.761701944540398</v>
      </c>
      <c r="CO286">
        <v>34.8929386411113</v>
      </c>
      <c r="CP286">
        <v>31.280766460424299</v>
      </c>
      <c r="CQ286">
        <v>34.76170194454</v>
      </c>
      <c r="CR286">
        <v>34.761701944540903</v>
      </c>
      <c r="CS286">
        <v>31.222219462753099</v>
      </c>
      <c r="CT286">
        <v>34.8817718404758</v>
      </c>
      <c r="CU286">
        <v>34.761701944539404</v>
      </c>
      <c r="CV286">
        <v>34.8578264632797</v>
      </c>
      <c r="CX286">
        <f>COUNTIF(B286:CW286,"&gt;1")</f>
        <v>99</v>
      </c>
      <c r="CY286" s="1">
        <f>AVERAGE(B286:CW286)</f>
        <v>33.701456071153274</v>
      </c>
    </row>
    <row r="287" spans="1:103" x14ac:dyDescent="0.2">
      <c r="A287" t="s">
        <v>287</v>
      </c>
      <c r="B287">
        <v>31.269105224354298</v>
      </c>
      <c r="C287">
        <v>31.280766460419802</v>
      </c>
      <c r="D287">
        <v>31.280766460424601</v>
      </c>
      <c r="E287">
        <v>32.547828846235298</v>
      </c>
      <c r="F287">
        <v>34.772791988633401</v>
      </c>
      <c r="G287">
        <v>31.2807664604249</v>
      </c>
      <c r="H287">
        <v>34.892938641111897</v>
      </c>
      <c r="I287">
        <v>34.761701944539901</v>
      </c>
      <c r="J287">
        <v>34.761701944540803</v>
      </c>
      <c r="K287">
        <v>34.892938641110703</v>
      </c>
      <c r="L287">
        <v>31.222219462755</v>
      </c>
      <c r="M287">
        <v>34.761701944539602</v>
      </c>
      <c r="N287">
        <v>34.761701944540697</v>
      </c>
      <c r="O287">
        <v>34.892938641111101</v>
      </c>
      <c r="P287">
        <v>34.76170194454</v>
      </c>
      <c r="Q287">
        <v>34.8929386411113</v>
      </c>
      <c r="R287">
        <v>31.2222194627549</v>
      </c>
      <c r="S287">
        <v>31.280766460424498</v>
      </c>
      <c r="T287">
        <v>31.286202114578298</v>
      </c>
      <c r="U287">
        <v>34.76170194454</v>
      </c>
      <c r="V287">
        <v>34.761701944540299</v>
      </c>
      <c r="W287">
        <v>31.2807664604248</v>
      </c>
      <c r="X287">
        <v>31.280766460424601</v>
      </c>
      <c r="Y287">
        <v>32.547828846248102</v>
      </c>
      <c r="Z287">
        <v>32.547828846248798</v>
      </c>
      <c r="AA287">
        <v>34.8929386411113</v>
      </c>
      <c r="AB287">
        <v>31.280766460424701</v>
      </c>
      <c r="AC287">
        <v>34.7727919886336</v>
      </c>
      <c r="AD287">
        <v>34.7379210767931</v>
      </c>
      <c r="AE287">
        <v>31.286202114577598</v>
      </c>
      <c r="AF287">
        <v>34.761701944540199</v>
      </c>
      <c r="AG287">
        <v>34.7379210767931</v>
      </c>
      <c r="AH287">
        <v>34.8817718404758</v>
      </c>
      <c r="AI287">
        <v>34.881771840475103</v>
      </c>
      <c r="AJ287">
        <v>34.881771840475899</v>
      </c>
      <c r="AK287">
        <v>34.76170194454</v>
      </c>
      <c r="AL287">
        <v>34.76170194454</v>
      </c>
      <c r="AM287">
        <v>34.761701944539901</v>
      </c>
      <c r="AN287">
        <v>31.286202114577598</v>
      </c>
      <c r="AO287">
        <v>34.8706121849849</v>
      </c>
      <c r="AP287">
        <v>34.881771840478898</v>
      </c>
      <c r="AQ287">
        <v>34.892938641111698</v>
      </c>
      <c r="AR287">
        <v>31.2807664604228</v>
      </c>
      <c r="AS287">
        <v>31.280766460431501</v>
      </c>
      <c r="AT287">
        <v>34.881771840475601</v>
      </c>
      <c r="AU287">
        <v>31.222219462755099</v>
      </c>
      <c r="AV287">
        <v>34.8929386411113</v>
      </c>
      <c r="AW287">
        <v>31.479023323552401</v>
      </c>
      <c r="AX287">
        <v>34.761701944540199</v>
      </c>
      <c r="AY287">
        <v>34.76170194454</v>
      </c>
      <c r="AZ287">
        <v>34.892938641111201</v>
      </c>
      <c r="BA287">
        <v>31.2807664604248</v>
      </c>
      <c r="BB287">
        <v>34.761701944540697</v>
      </c>
      <c r="BC287">
        <v>31.280766460424001</v>
      </c>
      <c r="BD287">
        <v>31.280766460424601</v>
      </c>
      <c r="BE287">
        <v>31.227634786783199</v>
      </c>
      <c r="BF287">
        <v>34.8817718404757</v>
      </c>
      <c r="BG287">
        <v>34.833913939217503</v>
      </c>
      <c r="BH287">
        <v>34.8929386411114</v>
      </c>
      <c r="BI287">
        <v>34.761701944540498</v>
      </c>
      <c r="BJ287">
        <v>31.2807664604248</v>
      </c>
      <c r="BK287">
        <v>34.76170194454</v>
      </c>
      <c r="BL287">
        <v>34.761701944539602</v>
      </c>
      <c r="BM287">
        <v>34.881771840475999</v>
      </c>
      <c r="BN287">
        <v>34.881771840475402</v>
      </c>
      <c r="BO287">
        <v>31.280766460424601</v>
      </c>
      <c r="BP287">
        <v>32.5478288462484</v>
      </c>
      <c r="BQ287">
        <v>31.2574526794868</v>
      </c>
      <c r="BR287">
        <v>34.881771840475601</v>
      </c>
      <c r="BS287">
        <v>32.5478288462485</v>
      </c>
      <c r="BT287">
        <v>34.857826463279999</v>
      </c>
      <c r="BU287">
        <v>34.761701944540299</v>
      </c>
      <c r="BV287">
        <v>34.881771840476098</v>
      </c>
      <c r="BW287">
        <v>34.761701944540199</v>
      </c>
      <c r="BX287">
        <v>34.8929386411113</v>
      </c>
      <c r="BY287">
        <v>31.2807664604215</v>
      </c>
      <c r="BZ287">
        <v>34.8817718404758</v>
      </c>
      <c r="CA287">
        <v>31.222219462755501</v>
      </c>
      <c r="CB287">
        <v>34.6440822603385</v>
      </c>
      <c r="CC287">
        <v>34.7617019445401</v>
      </c>
      <c r="CD287">
        <v>34.761701944540498</v>
      </c>
      <c r="CE287">
        <v>34.761701944539404</v>
      </c>
      <c r="CF287">
        <v>34.881771840475601</v>
      </c>
      <c r="CG287">
        <v>34.76170194454</v>
      </c>
      <c r="CH287">
        <v>34.892938641111101</v>
      </c>
      <c r="CI287">
        <v>34.761701944539901</v>
      </c>
      <c r="CJ287">
        <v>31.280766460424299</v>
      </c>
      <c r="CK287">
        <v>34.761701944540803</v>
      </c>
      <c r="CL287">
        <v>31.222219462755302</v>
      </c>
      <c r="CM287">
        <v>34.761701944539602</v>
      </c>
      <c r="CN287">
        <v>34.857826463280198</v>
      </c>
      <c r="CX287">
        <f>COUNTIF(B287:CW287,"&gt;1")</f>
        <v>91</v>
      </c>
      <c r="CY287" s="1">
        <f>AVERAGE(B287:CW287)</f>
        <v>33.601404971512515</v>
      </c>
    </row>
    <row r="288" spans="1:103" x14ac:dyDescent="0.2">
      <c r="A288" t="s">
        <v>288</v>
      </c>
      <c r="B288">
        <v>31.2691052243547</v>
      </c>
      <c r="C288">
        <v>31.2807664604241</v>
      </c>
      <c r="D288">
        <v>31.2807664604194</v>
      </c>
      <c r="E288">
        <v>32.547828846248798</v>
      </c>
      <c r="F288">
        <v>34.772791988634097</v>
      </c>
      <c r="G288">
        <v>31.280766460424498</v>
      </c>
      <c r="H288">
        <v>34.892938641110803</v>
      </c>
      <c r="I288">
        <v>34.761701944539801</v>
      </c>
      <c r="J288">
        <v>34.761701944540199</v>
      </c>
      <c r="K288">
        <v>34.892938641111499</v>
      </c>
      <c r="L288">
        <v>31.222219462755898</v>
      </c>
      <c r="M288">
        <v>34.761701944540299</v>
      </c>
      <c r="N288">
        <v>34.761701944541102</v>
      </c>
      <c r="O288">
        <v>34.8929386411113</v>
      </c>
      <c r="P288">
        <v>34.761701944540199</v>
      </c>
      <c r="Q288">
        <v>34.8929386411113</v>
      </c>
      <c r="R288">
        <v>31.222219462755099</v>
      </c>
      <c r="S288">
        <v>31.280766460424399</v>
      </c>
      <c r="T288">
        <v>31.286202114578</v>
      </c>
      <c r="U288">
        <v>34.761701944540199</v>
      </c>
      <c r="V288">
        <v>31.280766460424498</v>
      </c>
      <c r="W288">
        <v>31.280766460424601</v>
      </c>
      <c r="X288">
        <v>32.5478288462444</v>
      </c>
      <c r="Y288">
        <v>32.547828846248699</v>
      </c>
      <c r="Z288">
        <v>34.892938641106802</v>
      </c>
      <c r="AA288">
        <v>34.772791988623602</v>
      </c>
      <c r="AB288">
        <v>34.737921076792198</v>
      </c>
      <c r="AC288">
        <v>31.286202114578</v>
      </c>
      <c r="AD288">
        <v>34.761701944540199</v>
      </c>
      <c r="AE288">
        <v>34.737921076792901</v>
      </c>
      <c r="AF288">
        <v>34.881771840475999</v>
      </c>
      <c r="AG288">
        <v>34.761701944540398</v>
      </c>
      <c r="AH288">
        <v>34.881771840475302</v>
      </c>
      <c r="AI288">
        <v>34.881771840474798</v>
      </c>
      <c r="AJ288">
        <v>34.76170194454</v>
      </c>
      <c r="AK288">
        <v>34.761701944540299</v>
      </c>
      <c r="AL288">
        <v>31.286202114577399</v>
      </c>
      <c r="AM288">
        <v>34.870612184985298</v>
      </c>
      <c r="AN288">
        <v>34.8817718404757</v>
      </c>
      <c r="AO288">
        <v>34.892938641129597</v>
      </c>
      <c r="AP288">
        <v>31.280766460423699</v>
      </c>
      <c r="AQ288">
        <v>31.280766460424498</v>
      </c>
      <c r="AR288">
        <v>34.881771840475999</v>
      </c>
      <c r="AS288">
        <v>31.222219462755302</v>
      </c>
      <c r="AT288">
        <v>34.8929386411113</v>
      </c>
      <c r="AU288">
        <v>31.479023323552699</v>
      </c>
      <c r="AV288">
        <v>34.761701944540199</v>
      </c>
      <c r="AW288">
        <v>34.892938641110902</v>
      </c>
      <c r="AX288">
        <v>34.761701944540299</v>
      </c>
      <c r="AY288">
        <v>34.892938641111499</v>
      </c>
      <c r="AZ288">
        <v>34.76170194454</v>
      </c>
      <c r="BA288">
        <v>31.280766460424399</v>
      </c>
      <c r="BB288">
        <v>31.280766460425099</v>
      </c>
      <c r="BC288">
        <v>31.227634786785099</v>
      </c>
      <c r="BD288">
        <v>34.8817718404758</v>
      </c>
      <c r="BE288">
        <v>34.761701944540398</v>
      </c>
      <c r="BF288">
        <v>34.833913939217602</v>
      </c>
      <c r="BG288">
        <v>34.8929386411114</v>
      </c>
      <c r="BH288">
        <v>34.761701944540299</v>
      </c>
      <c r="BI288">
        <v>31.280766460424399</v>
      </c>
      <c r="BJ288">
        <v>34.881771840475899</v>
      </c>
      <c r="BK288">
        <v>34.761701944540299</v>
      </c>
      <c r="BL288">
        <v>34.761701944540697</v>
      </c>
      <c r="BM288">
        <v>34.881771840474798</v>
      </c>
      <c r="BN288">
        <v>31.280766460424299</v>
      </c>
      <c r="BO288">
        <v>34.881771840476098</v>
      </c>
      <c r="BP288">
        <v>32.547828846247697</v>
      </c>
      <c r="BQ288">
        <v>31.257452679488601</v>
      </c>
      <c r="BR288">
        <v>34.881771840475899</v>
      </c>
      <c r="BS288">
        <v>34.857826463280396</v>
      </c>
      <c r="BT288">
        <v>34.761701944539901</v>
      </c>
      <c r="BU288">
        <v>34.881771840475402</v>
      </c>
      <c r="BV288">
        <v>34.892938641114398</v>
      </c>
      <c r="BW288">
        <v>34.7617019445401</v>
      </c>
      <c r="BX288">
        <v>34.892938641111201</v>
      </c>
      <c r="BY288">
        <v>31.280766460424299</v>
      </c>
      <c r="BZ288">
        <v>34.881771840476098</v>
      </c>
      <c r="CA288">
        <v>31.222219462755401</v>
      </c>
      <c r="CB288">
        <v>34.644082260337797</v>
      </c>
      <c r="CC288">
        <v>34.761701944514897</v>
      </c>
      <c r="CD288">
        <v>34.761701944539801</v>
      </c>
      <c r="CE288">
        <v>34.761701944540498</v>
      </c>
      <c r="CF288">
        <v>34.761701944539901</v>
      </c>
      <c r="CG288">
        <v>34.892938641111897</v>
      </c>
      <c r="CH288">
        <v>34.761701944539901</v>
      </c>
      <c r="CI288">
        <v>31.280766460424701</v>
      </c>
      <c r="CJ288">
        <v>34.761701944539702</v>
      </c>
      <c r="CK288">
        <v>34.7617019445401</v>
      </c>
      <c r="CL288">
        <v>31.222219462760201</v>
      </c>
      <c r="CM288">
        <v>34.881771840476098</v>
      </c>
      <c r="CN288">
        <v>34.761701944540199</v>
      </c>
      <c r="CO288">
        <v>34.857826463294202</v>
      </c>
      <c r="CX288">
        <f>COUNTIF(B288:CW288,"&gt;1")</f>
        <v>92</v>
      </c>
      <c r="CY288" s="1">
        <f>AVERAGE(B288:CW288)</f>
        <v>33.717911322910744</v>
      </c>
    </row>
    <row r="289" spans="1:103" x14ac:dyDescent="0.2">
      <c r="A289" t="s">
        <v>289</v>
      </c>
      <c r="B289">
        <v>31.269105224354899</v>
      </c>
      <c r="C289">
        <v>31.280766460424399</v>
      </c>
      <c r="D289">
        <v>31.2807664604248</v>
      </c>
      <c r="E289">
        <v>32.547828846248301</v>
      </c>
      <c r="F289">
        <v>34.772791988633998</v>
      </c>
      <c r="G289">
        <v>31.2807664604242</v>
      </c>
      <c r="H289">
        <v>34.8929386411113</v>
      </c>
      <c r="I289">
        <v>34.761701944540199</v>
      </c>
      <c r="J289">
        <v>34.761701944541301</v>
      </c>
      <c r="K289">
        <v>34.892938641111101</v>
      </c>
      <c r="L289">
        <v>31.2222194627549</v>
      </c>
      <c r="M289">
        <v>34.761701944539901</v>
      </c>
      <c r="N289">
        <v>34.761701944539901</v>
      </c>
      <c r="O289">
        <v>34.8929386411113</v>
      </c>
      <c r="P289">
        <v>34.761701944541002</v>
      </c>
      <c r="Q289">
        <v>34.892938641111201</v>
      </c>
      <c r="R289">
        <v>31.222219462750498</v>
      </c>
      <c r="S289">
        <v>31.280766460424601</v>
      </c>
      <c r="T289">
        <v>31.286202114580298</v>
      </c>
      <c r="U289">
        <v>34.761701944540299</v>
      </c>
      <c r="V289">
        <v>34.761701944540398</v>
      </c>
      <c r="W289">
        <v>31.280766460424001</v>
      </c>
      <c r="X289">
        <v>32.5478288462485</v>
      </c>
      <c r="Y289">
        <v>32.547828846253701</v>
      </c>
      <c r="Z289">
        <v>34.8929386411113</v>
      </c>
      <c r="AA289">
        <v>31.280766460424999</v>
      </c>
      <c r="AB289">
        <v>34.772791988633898</v>
      </c>
      <c r="AC289">
        <v>34.737921076792802</v>
      </c>
      <c r="AD289">
        <v>31.2862021145759</v>
      </c>
      <c r="AE289">
        <v>34.761701944539901</v>
      </c>
      <c r="AF289">
        <v>34.737921076793199</v>
      </c>
      <c r="AG289">
        <v>34.881771840475899</v>
      </c>
      <c r="AH289">
        <v>34.76170194454</v>
      </c>
      <c r="AI289">
        <v>34.881771840475302</v>
      </c>
      <c r="AJ289">
        <v>34.8817718404757</v>
      </c>
      <c r="AK289">
        <v>34.76170194454</v>
      </c>
      <c r="AL289">
        <v>34.761701944539702</v>
      </c>
      <c r="AM289">
        <v>34.761701944539602</v>
      </c>
      <c r="AN289">
        <v>31.2862021145786</v>
      </c>
      <c r="AO289">
        <v>34.870612184984701</v>
      </c>
      <c r="AP289">
        <v>34.881771840476397</v>
      </c>
      <c r="AQ289">
        <v>34.892938641111201</v>
      </c>
      <c r="AR289">
        <v>31.280766460424498</v>
      </c>
      <c r="AS289">
        <v>31.280766460424299</v>
      </c>
      <c r="AT289">
        <v>34.8817718404758</v>
      </c>
      <c r="AU289">
        <v>31.222219462754701</v>
      </c>
      <c r="AV289">
        <v>34.8929386410924</v>
      </c>
      <c r="AW289">
        <v>31.479023323551999</v>
      </c>
      <c r="AX289">
        <v>34.7617019445401</v>
      </c>
      <c r="AY289">
        <v>34.892938641111002</v>
      </c>
      <c r="AZ289">
        <v>34.761701944540299</v>
      </c>
      <c r="BA289">
        <v>31.2807664604241</v>
      </c>
      <c r="BB289">
        <v>34.761701944540299</v>
      </c>
      <c r="BC289">
        <v>31.280766460425099</v>
      </c>
      <c r="BD289">
        <v>31.2807664604241</v>
      </c>
      <c r="BE289">
        <v>31.227634786785401</v>
      </c>
      <c r="BF289">
        <v>34.881771840475402</v>
      </c>
      <c r="BG289">
        <v>34.761701944540597</v>
      </c>
      <c r="BH289">
        <v>34.833913939217801</v>
      </c>
      <c r="BI289">
        <v>34.892938641111897</v>
      </c>
      <c r="BJ289">
        <v>34.761701944539602</v>
      </c>
      <c r="BK289">
        <v>34.761701944540199</v>
      </c>
      <c r="BL289">
        <v>31.280766460424299</v>
      </c>
      <c r="BM289">
        <v>34.881771840475999</v>
      </c>
      <c r="BN289">
        <v>34.761701944539503</v>
      </c>
      <c r="BO289">
        <v>34.761701944539098</v>
      </c>
      <c r="BP289">
        <v>34.8817718404758</v>
      </c>
      <c r="BQ289">
        <v>31.280766460424399</v>
      </c>
      <c r="BR289">
        <v>34.8817718404757</v>
      </c>
      <c r="BS289">
        <v>32.547828846248102</v>
      </c>
      <c r="BT289">
        <v>31.2574526794874</v>
      </c>
      <c r="BU289">
        <v>34.881771840475302</v>
      </c>
      <c r="BV289">
        <v>32.547828846248898</v>
      </c>
      <c r="BW289">
        <v>34.857826463280801</v>
      </c>
      <c r="BX289">
        <v>34.7617019445374</v>
      </c>
      <c r="BY289">
        <v>34.881771840476198</v>
      </c>
      <c r="BZ289">
        <v>34.892938641110803</v>
      </c>
      <c r="CA289">
        <v>34.761701944539702</v>
      </c>
      <c r="CB289">
        <v>34.892938641111499</v>
      </c>
      <c r="CC289">
        <v>31.2807664604248</v>
      </c>
      <c r="CD289">
        <v>34.881771840475601</v>
      </c>
      <c r="CE289">
        <v>31.222219462754101</v>
      </c>
      <c r="CF289">
        <v>34.644082260337001</v>
      </c>
      <c r="CG289">
        <v>34.761701944548001</v>
      </c>
      <c r="CH289">
        <v>34.761701944539901</v>
      </c>
      <c r="CI289">
        <v>34.761701944540199</v>
      </c>
      <c r="CJ289">
        <v>34.881771840475601</v>
      </c>
      <c r="CK289">
        <v>34.761701944539098</v>
      </c>
      <c r="CL289">
        <v>34.892938641111698</v>
      </c>
      <c r="CM289">
        <v>34.761701944540199</v>
      </c>
      <c r="CN289">
        <v>31.280766460425902</v>
      </c>
      <c r="CO289">
        <v>34.761701944539801</v>
      </c>
      <c r="CP289">
        <v>31.2222194627549</v>
      </c>
      <c r="CQ289">
        <v>34.881771840476098</v>
      </c>
      <c r="CR289">
        <v>34.761701944539503</v>
      </c>
      <c r="CS289">
        <v>34.857826463280396</v>
      </c>
      <c r="CX289">
        <f>COUNTIF(B289:CW289,"&gt;1")</f>
        <v>96</v>
      </c>
      <c r="CY289" s="1">
        <f>AVERAGE(B289:CW289)</f>
        <v>33.701965355238535</v>
      </c>
    </row>
    <row r="290" spans="1:103" x14ac:dyDescent="0.2">
      <c r="A290" t="s">
        <v>290</v>
      </c>
      <c r="B290" s="1">
        <v>-1.1445905507299099E-14</v>
      </c>
      <c r="C290" s="1">
        <v>1.5818022081177699E-14</v>
      </c>
      <c r="D290" s="1">
        <v>-3.5769300305327302E-14</v>
      </c>
      <c r="E290">
        <v>0</v>
      </c>
      <c r="F290" s="1">
        <v>-5.8302675082066695E-14</v>
      </c>
      <c r="G290" s="1">
        <v>-7.6943886823626497E-15</v>
      </c>
      <c r="H290" s="1">
        <v>-4.1802284044763099E-15</v>
      </c>
      <c r="I290" s="1">
        <v>-5.60814098752712E-14</v>
      </c>
      <c r="J290" s="1">
        <v>-1.8472559249424001E-13</v>
      </c>
      <c r="K290" s="1">
        <v>8.3847208484506994E-15</v>
      </c>
      <c r="L290" s="1">
        <v>-1.2936568156317599E-14</v>
      </c>
      <c r="M290" s="1">
        <v>1.46829326442534E-13</v>
      </c>
      <c r="N290" s="1">
        <v>8.17522510469331E-15</v>
      </c>
      <c r="O290" s="1">
        <v>2.2295704885846998E-28</v>
      </c>
      <c r="P290" s="1">
        <v>5.7205230968857296E-14</v>
      </c>
      <c r="Q290" s="1">
        <v>-1.04493470796057E-14</v>
      </c>
      <c r="R290" s="1">
        <v>6.5574183706071999E-15</v>
      </c>
      <c r="S290" s="1">
        <v>1.3665694371221399E-15</v>
      </c>
      <c r="T290" s="1">
        <v>-4.3697944200982703E-15</v>
      </c>
      <c r="U290" s="1">
        <v>-2.1292863490861702E-14</v>
      </c>
      <c r="V290" s="1">
        <v>1.31760903576821E-14</v>
      </c>
      <c r="W290" s="1">
        <v>-2.3457295587884301E-14</v>
      </c>
      <c r="X290" s="1">
        <v>-1.07935530866413E-28</v>
      </c>
      <c r="Y290" s="1">
        <v>-7.7149851593078594E-15</v>
      </c>
      <c r="Z290" s="1">
        <v>-6.2989684779235003E-13</v>
      </c>
      <c r="AA290" s="1">
        <v>-4.3100681261308999E-14</v>
      </c>
      <c r="AB290" s="1">
        <v>5.4891052472207403E-16</v>
      </c>
      <c r="AC290" s="1">
        <v>-1.16291346619438E-14</v>
      </c>
      <c r="AD290" s="1">
        <v>-6.2915367656452601E-15</v>
      </c>
      <c r="AE290" s="1">
        <v>3.5089848051178002E-14</v>
      </c>
      <c r="AF290" s="1">
        <v>1.46564951259865E-27</v>
      </c>
      <c r="AG290" s="1">
        <v>-1.9452690983080099E-13</v>
      </c>
      <c r="AH290" s="1">
        <v>1.9493483692426201E-15</v>
      </c>
      <c r="AI290" s="1">
        <v>-1.28302000440547E-14</v>
      </c>
      <c r="AJ290" s="1">
        <v>2.2098120583539899E-14</v>
      </c>
      <c r="AK290" s="1">
        <v>2.6224277319818601E-14</v>
      </c>
      <c r="AL290" s="1">
        <v>-2.0123918483151801E-14</v>
      </c>
      <c r="AM290" s="1">
        <v>-1.13851358805511E-15</v>
      </c>
      <c r="AN290" s="1">
        <v>-8.0468856588602205E-31</v>
      </c>
      <c r="AO290" s="1">
        <v>-1.2502752063796599E-13</v>
      </c>
      <c r="AP290" s="1">
        <v>5.2892746380951999E-15</v>
      </c>
      <c r="AQ290" s="1">
        <v>-6.8279401258709697E-15</v>
      </c>
      <c r="AR290" s="1">
        <v>-5.5752896634285601E-30</v>
      </c>
      <c r="AS290" s="1">
        <v>-2.65170735950075E-15</v>
      </c>
      <c r="AT290" s="1">
        <v>-1.19012846142721E-26</v>
      </c>
      <c r="AU290" s="1">
        <v>-5.2808612522398697E-15</v>
      </c>
      <c r="AV290" s="1">
        <v>8.5855316826114398E-14</v>
      </c>
      <c r="AW290" s="1">
        <v>9.0649913300456596E-15</v>
      </c>
      <c r="AX290" s="1">
        <v>7.2193356675659707E-15</v>
      </c>
      <c r="AY290" s="1">
        <v>-2.4704605875099699E-14</v>
      </c>
      <c r="AZ290" s="1">
        <v>1.67386069260711E-15</v>
      </c>
      <c r="BA290" s="1">
        <v>1.8647043639263301E-29</v>
      </c>
      <c r="BB290" s="1">
        <v>5.2625635239257099E-27</v>
      </c>
      <c r="BC290" s="1">
        <v>-2.5288340832352799E-14</v>
      </c>
      <c r="BD290" s="1">
        <v>-6.0595852418886904E-15</v>
      </c>
      <c r="BE290" s="1">
        <v>5.6571955953428495E-16</v>
      </c>
      <c r="BF290" s="1">
        <v>-1.6070642511150399E-12</v>
      </c>
      <c r="BG290" s="1">
        <v>6.3850829280114394E-14</v>
      </c>
      <c r="BH290" s="1">
        <v>-1.0342418257737799E-13</v>
      </c>
      <c r="BI290" s="1">
        <v>9.3977497306883298E-16</v>
      </c>
      <c r="BJ290" s="1">
        <v>8.4627915081556907E-15</v>
      </c>
      <c r="BK290" s="1">
        <v>1.9176763095433701E-15</v>
      </c>
      <c r="BL290" s="1">
        <v>-7.2965810267310106E-15</v>
      </c>
      <c r="BM290" s="1">
        <v>-4.1488016969005301E-14</v>
      </c>
      <c r="BN290" s="1">
        <v>-7.3794445222800303E-15</v>
      </c>
      <c r="BO290" s="1">
        <v>4.43487878236171E-14</v>
      </c>
      <c r="BP290" s="1">
        <v>1.2831471235821199E-14</v>
      </c>
      <c r="BQ290" s="1">
        <v>2.22665863878638E-27</v>
      </c>
      <c r="BR290" s="1">
        <v>-4.4031984288264997E-15</v>
      </c>
      <c r="BS290" s="1">
        <v>5.6399892315340802E-15</v>
      </c>
      <c r="BT290" s="1">
        <v>-4.0827332236307901E-15</v>
      </c>
      <c r="BU290" s="1">
        <v>-6.9075564807340595E-14</v>
      </c>
      <c r="BV290" s="1">
        <v>-3.5763835735557001E-14</v>
      </c>
      <c r="BW290" s="1">
        <v>-1.06351503354374E-14</v>
      </c>
      <c r="BX290" s="1">
        <v>4.0630884242653802E-15</v>
      </c>
      <c r="BY290" s="1">
        <v>9.1522271400148591E-16</v>
      </c>
      <c r="BZ290" s="1">
        <v>4.0153519907656001E-14</v>
      </c>
      <c r="CA290" s="1">
        <v>-4.8192027479530702E-15</v>
      </c>
      <c r="CB290" s="1">
        <v>-1.75721644886946E-15</v>
      </c>
      <c r="CC290" s="1">
        <v>5.92493695827516E-14</v>
      </c>
      <c r="CD290" s="1">
        <v>-1.19031301548448E-14</v>
      </c>
      <c r="CE290" s="1">
        <v>1.11521857667863E-15</v>
      </c>
      <c r="CF290" s="1">
        <v>9.3878895192041503E-16</v>
      </c>
      <c r="CG290" s="1">
        <v>-3.8900447573063801E-28</v>
      </c>
      <c r="CH290" s="1">
        <v>-9.4113032517453196E-14</v>
      </c>
      <c r="CI290" s="1">
        <v>-9.3310550483653906E-16</v>
      </c>
      <c r="CJ290" s="1">
        <v>-1.9269993714772901E-14</v>
      </c>
      <c r="CK290" s="1">
        <v>-1.65748720068914E-14</v>
      </c>
      <c r="CL290" s="1">
        <v>-3.5276889546950801E-15</v>
      </c>
      <c r="CM290" s="1">
        <v>-1.1684331272499399E-13</v>
      </c>
      <c r="CN290" s="1">
        <v>-9.2177252827518603E-28</v>
      </c>
      <c r="CX290">
        <f>COUNTIF(B290:CW290,"&gt;1")</f>
        <v>0</v>
      </c>
      <c r="CY290" s="1">
        <f>AVERAGE(B290:CW290)</f>
        <v>-3.3149835558474432E-14</v>
      </c>
    </row>
    <row r="291" spans="1:103" x14ac:dyDescent="0.2">
      <c r="A291" t="s">
        <v>291</v>
      </c>
      <c r="B291" s="1">
        <v>6.7230195330852698E-14</v>
      </c>
      <c r="C291">
        <v>0</v>
      </c>
      <c r="D291" s="1">
        <v>-3.41290167622942E-15</v>
      </c>
      <c r="E291" s="1">
        <v>-4.3400235299135503E-15</v>
      </c>
      <c r="F291" s="1">
        <v>8.5560015857497099E-28</v>
      </c>
      <c r="G291" s="1">
        <v>-1.2079249451968699E-15</v>
      </c>
      <c r="H291" s="1">
        <v>1.28515157637166E-14</v>
      </c>
      <c r="I291" s="1">
        <v>1.4442177536905801E-15</v>
      </c>
      <c r="J291" s="1">
        <v>-3.1502203448504002E-14</v>
      </c>
      <c r="K291" s="1">
        <v>-1.39114854347421E-14</v>
      </c>
      <c r="L291" s="1">
        <v>7.6619951835327301E-15</v>
      </c>
      <c r="M291" s="1">
        <v>-1.2404582710761601E-14</v>
      </c>
      <c r="N291" s="1">
        <v>4.1518058597519197E-15</v>
      </c>
      <c r="O291" s="1">
        <v>-2.7189608701132501E-14</v>
      </c>
      <c r="P291" s="1">
        <v>-6.56110587608448E-15</v>
      </c>
      <c r="Q291" s="1">
        <v>6.0022805162007896E-14</v>
      </c>
      <c r="R291" s="1">
        <v>-3.4903191135269198E-15</v>
      </c>
      <c r="S291" s="1">
        <v>6.9260183547320705E-30</v>
      </c>
      <c r="T291" s="1">
        <v>-2.7492495953206502E-15</v>
      </c>
      <c r="U291" s="1">
        <v>1.18742218433843E-14</v>
      </c>
      <c r="V291" s="1">
        <v>-2.4655596924938001E-14</v>
      </c>
      <c r="W291" s="1">
        <v>1.29896413882904E-14</v>
      </c>
      <c r="X291" s="1">
        <v>-3.6230423562340902E-15</v>
      </c>
      <c r="Y291" s="1">
        <v>4.2627039683609001E-14</v>
      </c>
      <c r="Z291" s="1">
        <v>2.6618320711738099E-14</v>
      </c>
      <c r="AA291" s="1">
        <v>3.9627960074365299E-26</v>
      </c>
      <c r="AB291" s="1">
        <v>-4.36602297002633E-15</v>
      </c>
      <c r="AC291" s="1">
        <v>-8.8668939754389402E-16</v>
      </c>
      <c r="AD291" s="1">
        <v>-1.6232562269797599E-14</v>
      </c>
      <c r="AE291" s="1">
        <v>8.0098672143100605E-15</v>
      </c>
      <c r="AF291" s="1">
        <v>2.60463661530055E-15</v>
      </c>
      <c r="AG291" s="1">
        <v>-1.5339318561456301E-15</v>
      </c>
      <c r="AH291" s="1">
        <v>1.42979424897237E-15</v>
      </c>
      <c r="AI291" s="1">
        <v>1.11200853102992E-13</v>
      </c>
      <c r="AJ291" s="1">
        <v>1.71472453442227E-15</v>
      </c>
      <c r="AK291" s="1">
        <v>-6.3218524169443996E-13</v>
      </c>
      <c r="AL291" s="1">
        <v>1.44641100513472E-14</v>
      </c>
      <c r="AM291" s="1">
        <v>-2.13458960698328E-14</v>
      </c>
      <c r="AN291" s="1">
        <v>1.10230518655352E-14</v>
      </c>
      <c r="AO291" s="1">
        <v>8.9259919215882801E-15</v>
      </c>
      <c r="AP291" s="1">
        <v>6.5852018399222296E-15</v>
      </c>
      <c r="AQ291" s="1">
        <v>-2.46832862969579E-14</v>
      </c>
      <c r="AR291" s="1">
        <v>1.04238356534792E-14</v>
      </c>
      <c r="AS291" s="1">
        <v>-1.6228949750010601E-14</v>
      </c>
      <c r="AT291" s="1">
        <v>-9.5015751743169902E-15</v>
      </c>
      <c r="AU291" s="1">
        <v>-3.8828022670808199E-14</v>
      </c>
      <c r="AV291" s="1">
        <v>-1.3754083343407399E-14</v>
      </c>
      <c r="AW291" s="1">
        <v>-5.1203432243733798E-14</v>
      </c>
      <c r="AX291" s="1">
        <v>7.6063319945370601E-14</v>
      </c>
      <c r="AY291" s="1">
        <v>-8.9971823509481903E-14</v>
      </c>
      <c r="AZ291" s="1">
        <v>1.6855060610406E-14</v>
      </c>
      <c r="BA291" s="1">
        <v>7.0673648895329603E-16</v>
      </c>
      <c r="BB291" s="1">
        <v>9.4879685479431104E-15</v>
      </c>
      <c r="BC291" s="1">
        <v>5.3555250417401197E-15</v>
      </c>
      <c r="BD291" s="1">
        <v>1.6496857704792699E-14</v>
      </c>
      <c r="BE291" s="1">
        <v>1.4968778549987699E-14</v>
      </c>
      <c r="BF291" s="1">
        <v>7.0036757215220103E-15</v>
      </c>
      <c r="BG291" s="1">
        <v>-1.94419551525235E-14</v>
      </c>
      <c r="BH291" s="1">
        <v>7.1819836456302895E-43</v>
      </c>
      <c r="BI291" s="1">
        <v>-1.8597663332436E-14</v>
      </c>
      <c r="BJ291" s="1">
        <v>-3.0654509677655199E-15</v>
      </c>
      <c r="BK291" s="1">
        <v>-3.8554110703166699E-15</v>
      </c>
      <c r="BL291" s="1">
        <v>-1.9646230000247499E-15</v>
      </c>
      <c r="BM291" s="1">
        <v>-1.2623418038974399E-14</v>
      </c>
      <c r="BN291" s="1">
        <v>-5.0445261895993301E-16</v>
      </c>
      <c r="BO291" s="1">
        <v>-3.2641293007975303E-14</v>
      </c>
      <c r="BP291" s="1">
        <v>-3.23524909051695E-15</v>
      </c>
      <c r="BQ291" s="1">
        <v>-2.0782196733742801E-12</v>
      </c>
      <c r="BR291" s="1">
        <v>-3.33305237637862E-15</v>
      </c>
      <c r="BS291" s="1">
        <v>2.5524467495048401E-14</v>
      </c>
      <c r="BT291" s="1">
        <v>-4.7532983713189599E-14</v>
      </c>
      <c r="BU291" s="1">
        <v>7.9073157282605404E-29</v>
      </c>
      <c r="BV291" s="1">
        <v>4.2230362083486798E-15</v>
      </c>
      <c r="BW291" s="1">
        <v>5.8679760737781399E-15</v>
      </c>
      <c r="BX291" s="1">
        <v>1.1577304243932499E-15</v>
      </c>
      <c r="BY291" s="1">
        <v>-3.7562719455303001E-15</v>
      </c>
      <c r="BZ291" s="1">
        <v>8.9938142204279204E-14</v>
      </c>
      <c r="CA291" s="1">
        <v>1.47683004121925E-27</v>
      </c>
      <c r="CB291" s="1">
        <v>-3.42797153374032E-14</v>
      </c>
      <c r="CC291" s="1">
        <v>1.72064811989149E-15</v>
      </c>
      <c r="CD291" s="1">
        <v>-1.1758139224475201E-14</v>
      </c>
      <c r="CE291" s="1">
        <v>2.5508206478223599E-15</v>
      </c>
      <c r="CF291" s="1">
        <v>-5.9421960956461003E-30</v>
      </c>
      <c r="CG291" s="1">
        <v>1.2314735593574899E-14</v>
      </c>
      <c r="CH291" s="1">
        <v>-3.6108112367500599E-14</v>
      </c>
      <c r="CI291" s="1">
        <v>1.5948778745263501E-14</v>
      </c>
      <c r="CJ291" s="1">
        <v>-4.9696515553582197E-15</v>
      </c>
      <c r="CK291" s="1">
        <v>-3.0322176698784501E-28</v>
      </c>
      <c r="CL291" s="1">
        <v>2.74971454184889E-13</v>
      </c>
      <c r="CM291" s="1">
        <v>6.8220205264396904E-15</v>
      </c>
      <c r="CN291" s="1">
        <v>6.51447230197083E-15</v>
      </c>
      <c r="CO291" s="1">
        <v>-1.45439198011713E-27</v>
      </c>
      <c r="CP291" s="1">
        <v>2.9003681758659998E-15</v>
      </c>
      <c r="CQ291" s="1">
        <v>-1.8494735082746101E-13</v>
      </c>
      <c r="CX291">
        <f>COUNTIF(B291:CW291,"&gt;1")</f>
        <v>0</v>
      </c>
      <c r="CY291" s="1">
        <f>AVERAGE(B291:CW291)</f>
        <v>-2.6971889675738225E-14</v>
      </c>
    </row>
    <row r="292" spans="1:103" x14ac:dyDescent="0.2">
      <c r="A292" t="s">
        <v>292</v>
      </c>
      <c r="B292" s="1">
        <v>-2.0631753112710602E-28</v>
      </c>
      <c r="C292" s="1">
        <v>6.1665840932096204E-15</v>
      </c>
      <c r="D292" s="1">
        <v>3.4392841420737601E-15</v>
      </c>
      <c r="E292" s="1">
        <v>-3.5516774171269002E-15</v>
      </c>
      <c r="F292" s="1">
        <v>2.7829490691651801E-14</v>
      </c>
      <c r="G292">
        <v>0</v>
      </c>
      <c r="H292" s="1">
        <v>1.5678237384507699E-29</v>
      </c>
      <c r="I292" s="1">
        <v>-5.9490349822374504E-15</v>
      </c>
      <c r="J292" s="1">
        <v>1.1805134759368599E-13</v>
      </c>
      <c r="K292" s="1">
        <v>3.3909144000227798E-14</v>
      </c>
      <c r="L292" s="1">
        <v>1.0719308471775801E-14</v>
      </c>
      <c r="M292" s="1">
        <v>-4.43538990039569E-15</v>
      </c>
      <c r="N292" s="1">
        <v>2.75811479692198E-15</v>
      </c>
      <c r="O292" s="1">
        <v>1.0458353769301099E-14</v>
      </c>
      <c r="P292" s="1">
        <v>-1.7903451122123498E-14</v>
      </c>
      <c r="Q292" s="1">
        <v>1.3833159600438401E-15</v>
      </c>
      <c r="R292" s="1">
        <v>2.50312654832979E-14</v>
      </c>
      <c r="S292" s="1">
        <v>6.5380776980985604E-28</v>
      </c>
      <c r="T292" s="1">
        <v>-1.4862372878129899E-14</v>
      </c>
      <c r="U292" s="1">
        <v>1.0474186624677501E-14</v>
      </c>
      <c r="V292" s="1">
        <v>-6.7636053378831606E-14</v>
      </c>
      <c r="W292" s="1">
        <v>-9.3314518528789608E-15</v>
      </c>
      <c r="X292" s="1">
        <v>8.6104447821200395E-15</v>
      </c>
      <c r="Y292" s="1">
        <v>-3.9339582130378898E-27</v>
      </c>
      <c r="Z292" s="1">
        <v>-1.21541112477347E-14</v>
      </c>
      <c r="AA292" s="1">
        <v>-4.36823733343639E-15</v>
      </c>
      <c r="AB292" s="1">
        <v>-1.4649791718359401E-28</v>
      </c>
      <c r="AC292" s="1">
        <v>1.1495312580120599E-29</v>
      </c>
      <c r="AD292" s="1">
        <v>5.8479618938196796E-15</v>
      </c>
      <c r="AE292" s="1">
        <v>-2.6874848117794299E-27</v>
      </c>
      <c r="AF292" s="1">
        <v>-2.7099494739197101E-15</v>
      </c>
      <c r="AG292" s="1">
        <v>-2.05926127747578E-12</v>
      </c>
      <c r="AH292" s="1">
        <v>2.01605392214138E-14</v>
      </c>
      <c r="AI292" s="1">
        <v>4.0386702744048697E-15</v>
      </c>
      <c r="AJ292" s="1">
        <v>-3.40453128201634E-14</v>
      </c>
      <c r="AK292" s="1">
        <v>6.6223813248304696E-26</v>
      </c>
      <c r="AL292" s="1">
        <v>-6.1824872163299103E-15</v>
      </c>
      <c r="AM292" s="1">
        <v>-5.5932298437393602E-13</v>
      </c>
      <c r="AN292" s="1">
        <v>1.41181078040419E-14</v>
      </c>
      <c r="AO292" s="1">
        <v>-5.2235368573180002E-15</v>
      </c>
      <c r="AP292" s="1">
        <v>-3.3217591296812701E-15</v>
      </c>
      <c r="AQ292" s="1">
        <v>-1.1471173837597301E-14</v>
      </c>
      <c r="AR292" s="1">
        <v>1.5148973075005001E-14</v>
      </c>
      <c r="AS292" s="1">
        <v>1.2682593379346899E-15</v>
      </c>
      <c r="AT292" s="1">
        <v>-1.5974890257809999E-14</v>
      </c>
      <c r="AU292" s="1">
        <v>1.0655880741885299E-14</v>
      </c>
      <c r="AV292" s="1">
        <v>3.0739262325915301E-15</v>
      </c>
      <c r="AW292" s="1">
        <v>8.4927282103596703E-16</v>
      </c>
      <c r="AX292" s="1">
        <v>1.2006790496557101E-27</v>
      </c>
      <c r="AY292" s="1">
        <v>-1.2770155927057499E-12</v>
      </c>
      <c r="AZ292" s="1">
        <v>1.5790603368568901E-14</v>
      </c>
      <c r="BA292" s="1">
        <v>1.23999683901974E-14</v>
      </c>
      <c r="BB292" s="1">
        <v>-2.7981895121191401E-14</v>
      </c>
      <c r="BC292" s="1">
        <v>-7.5804263290368401E-15</v>
      </c>
      <c r="BD292" s="1">
        <v>7.1784665784930902E-15</v>
      </c>
      <c r="BE292" s="1">
        <v>-3.9734668904302902E-14</v>
      </c>
      <c r="BF292" s="1">
        <v>-1.54013398072721E-14</v>
      </c>
      <c r="BG292" s="1">
        <v>2.2635300073293401E-27</v>
      </c>
      <c r="BH292" s="1">
        <v>1.17332174676366E-14</v>
      </c>
      <c r="BI292" s="1">
        <v>6.8209042487049604E-14</v>
      </c>
      <c r="BJ292" s="1">
        <v>-1.94160709503368E-28</v>
      </c>
      <c r="BK292" s="1">
        <v>-5.8100570590191999E-15</v>
      </c>
      <c r="BL292" s="1">
        <v>7.2774062202313003E-15</v>
      </c>
      <c r="BM292" s="1">
        <v>4.4682662144817001E-14</v>
      </c>
      <c r="BN292" s="1">
        <v>-2.7097430106633298E-27</v>
      </c>
      <c r="BO292" s="1">
        <v>2.8900699949771998E-14</v>
      </c>
      <c r="BP292" s="1">
        <v>1.0790219699104299E-15</v>
      </c>
      <c r="BQ292" s="1">
        <v>-3.2738320679755701E-13</v>
      </c>
      <c r="BR292" s="1">
        <v>7.81796336059918E-15</v>
      </c>
      <c r="BS292" s="1">
        <v>-9.5782597111355595E-14</v>
      </c>
      <c r="BT292" s="1">
        <v>4.4610814128963297E-15</v>
      </c>
      <c r="BU292" s="1">
        <v>2.5920949915572001E-17</v>
      </c>
      <c r="BV292" s="1">
        <v>1.28454668555397E-15</v>
      </c>
      <c r="BW292" s="1">
        <v>-6.0186576555779298E-26</v>
      </c>
      <c r="BX292" s="1">
        <v>1.27028504783379E-13</v>
      </c>
      <c r="BY292" s="1">
        <v>2.8562084160416699E-14</v>
      </c>
      <c r="BZ292" s="1">
        <v>6.3194534050343604E-15</v>
      </c>
      <c r="CA292" s="1">
        <v>5.3878342281332102E-15</v>
      </c>
      <c r="CB292" s="1">
        <v>1.8082819516029099E-16</v>
      </c>
      <c r="CC292" s="1">
        <v>-8.65581167503622E-16</v>
      </c>
      <c r="CD292" s="1">
        <v>1.6010920964389501E-14</v>
      </c>
      <c r="CE292" s="1">
        <v>-3.8784213450116303E-15</v>
      </c>
      <c r="CF292" s="1">
        <v>-7.1582768144381401E-16</v>
      </c>
      <c r="CG292" s="1">
        <v>-4.2851879448661602E-14</v>
      </c>
      <c r="CH292" s="1">
        <v>4.2649522747900902E-13</v>
      </c>
      <c r="CI292" s="1">
        <v>6.8147767731469402E-15</v>
      </c>
      <c r="CX292">
        <f>COUNTIF(B292:CW292,"&gt;1")</f>
        <v>0</v>
      </c>
      <c r="CY292" s="1">
        <f>AVERAGE(B292:CW292)</f>
        <v>-4.094272072381518E-14</v>
      </c>
    </row>
    <row r="293" spans="1:103" x14ac:dyDescent="0.2">
      <c r="A293" t="s">
        <v>293</v>
      </c>
      <c r="B293" s="1">
        <v>1.76193381660507E-14</v>
      </c>
      <c r="C293" s="1">
        <v>1.5455220446495601E-14</v>
      </c>
      <c r="D293" s="1">
        <v>-7.7110007896377195E-15</v>
      </c>
      <c r="E293" s="1">
        <v>-2.0419437758224401E-43</v>
      </c>
      <c r="F293" s="1">
        <v>3.6892972004654503E-14</v>
      </c>
      <c r="G293" s="1">
        <v>3.9748081889772402E-16</v>
      </c>
      <c r="H293" s="1">
        <v>-2.32072729402382E-15</v>
      </c>
      <c r="I293" s="1">
        <v>1.03598305045159E-13</v>
      </c>
      <c r="J293" s="1">
        <v>-1.1423007405741101E-13</v>
      </c>
      <c r="K293" s="1">
        <v>4.1229475657495197E-14</v>
      </c>
      <c r="L293" s="1">
        <v>-4.6138724968956901E-15</v>
      </c>
      <c r="M293" s="1">
        <v>-8.9218725540638598E-15</v>
      </c>
      <c r="N293" s="1">
        <v>9.3501835337707691E-16</v>
      </c>
      <c r="O293" s="1">
        <v>4.7662778323005403E-14</v>
      </c>
      <c r="P293" s="1">
        <v>-3.8507423531115298E-14</v>
      </c>
      <c r="Q293" s="1">
        <v>7.2059771367220701E-15</v>
      </c>
      <c r="R293" s="1">
        <v>-4.6958706414410402E-14</v>
      </c>
      <c r="S293" s="1">
        <v>-1.57883118595511E-14</v>
      </c>
      <c r="T293" s="1">
        <v>1.7181388773505799E-14</v>
      </c>
      <c r="U293" s="1">
        <v>3.8931350382927102E-15</v>
      </c>
      <c r="V293" s="1">
        <v>-3.2014946955120899E-13</v>
      </c>
      <c r="W293" s="1">
        <v>1.57826063456342E-14</v>
      </c>
      <c r="X293" s="1">
        <v>8.7044194669940105E-15</v>
      </c>
      <c r="Y293" s="1">
        <v>-1.6960300604844399E-14</v>
      </c>
      <c r="Z293" s="1">
        <v>2.52288666368725E-43</v>
      </c>
      <c r="AA293" s="1">
        <v>7.7426991328984299E-15</v>
      </c>
      <c r="AB293" s="1">
        <v>1.4257991368386099E-14</v>
      </c>
      <c r="AC293" s="1">
        <v>3.31124803300904E-15</v>
      </c>
      <c r="AD293" s="1">
        <v>1.90780853966081E-14</v>
      </c>
      <c r="AE293" s="1">
        <v>-6.9301064000185303E-14</v>
      </c>
      <c r="AF293" s="1">
        <v>1.24122376981545E-14</v>
      </c>
      <c r="AG293" s="1">
        <v>1.4718837517794301E-14</v>
      </c>
      <c r="AH293" s="1">
        <v>-7.1512008384077797E-28</v>
      </c>
      <c r="AI293" s="1">
        <v>7.81368612516435E-13</v>
      </c>
      <c r="AJ293" s="1">
        <v>7.1181014425956505E-15</v>
      </c>
      <c r="AK293" s="1">
        <v>4.2255635740819003E-14</v>
      </c>
      <c r="AL293" s="1">
        <v>-9.3833324249296594E-15</v>
      </c>
      <c r="AM293" s="1">
        <v>-1.16518180717579E-14</v>
      </c>
      <c r="AN293" s="1">
        <v>2.86038861247061E-15</v>
      </c>
      <c r="AO293">
        <v>0</v>
      </c>
      <c r="AP293" s="1">
        <v>-4.4713158980342298E-15</v>
      </c>
      <c r="AQ293" s="1">
        <v>-2.2136303820420599E-27</v>
      </c>
      <c r="AR293" s="1">
        <v>-1.7818943742482401E-14</v>
      </c>
      <c r="AS293" s="1">
        <v>8.7182348313192304E-16</v>
      </c>
      <c r="AT293" s="1">
        <v>2.8113187108968598E-15</v>
      </c>
      <c r="AU293" s="1">
        <v>-1.14639892669061E-15</v>
      </c>
      <c r="AV293" s="1">
        <v>-6.0958316322131903E-15</v>
      </c>
      <c r="AW293" s="1">
        <v>-6.9430316322511096E-14</v>
      </c>
      <c r="AX293" s="1">
        <v>1.02676103901837E-14</v>
      </c>
      <c r="AY293" s="1">
        <v>6.4844991858707901E-15</v>
      </c>
      <c r="AZ293" s="1">
        <v>5.2777213121296703E-15</v>
      </c>
      <c r="BA293" s="1">
        <v>1.8405664936217E-14</v>
      </c>
      <c r="BB293" s="1">
        <v>-2.16672544996246E-14</v>
      </c>
      <c r="BC293" s="1">
        <v>4.2399783774137601E-14</v>
      </c>
      <c r="BD293" s="1">
        <v>1.0342286201137E-14</v>
      </c>
      <c r="BE293" s="1">
        <v>-1.04720066114031E-14</v>
      </c>
      <c r="BF293" s="1">
        <v>-5.5600230041306203E-14</v>
      </c>
      <c r="BG293" s="1">
        <v>-1.44500042243915E-15</v>
      </c>
      <c r="BH293" s="1">
        <v>-1.8830411684836101E-14</v>
      </c>
      <c r="BI293" s="1">
        <v>-2.7181313793439701E-14</v>
      </c>
      <c r="BJ293" s="1">
        <v>2.8632714665052901E-14</v>
      </c>
      <c r="BK293" s="1">
        <v>4.1709753366291404E-15</v>
      </c>
      <c r="BL293" s="1">
        <v>1.09746912940422E-14</v>
      </c>
      <c r="BM293" s="1">
        <v>5.3489620754264197E-30</v>
      </c>
      <c r="BN293" s="1">
        <v>5.1767165743684499E-15</v>
      </c>
      <c r="BO293" s="1">
        <v>-3.5897437284615603E-15</v>
      </c>
      <c r="BP293" s="1">
        <v>-2.6265379822610899E-14</v>
      </c>
      <c r="BQ293" s="1">
        <v>-2.4792295464164199E-14</v>
      </c>
      <c r="BR293" s="1">
        <v>-6.25434287229055E-15</v>
      </c>
      <c r="BS293" s="1">
        <v>-2.7995741697484001E-14</v>
      </c>
      <c r="BT293" s="1">
        <v>8.21017920138807E-14</v>
      </c>
      <c r="BU293" s="1">
        <v>1.06792088372325E-14</v>
      </c>
      <c r="BV293" s="1">
        <v>1.5937041924566001E-14</v>
      </c>
      <c r="BW293" s="1">
        <v>3.3793423052337598E-14</v>
      </c>
      <c r="BX293" s="1">
        <v>1.09810585933916E-14</v>
      </c>
      <c r="BY293" s="1">
        <v>-6.3527046160641497E-15</v>
      </c>
      <c r="BZ293" s="1">
        <v>1.31124368878692E-14</v>
      </c>
      <c r="CA293" s="1">
        <v>5.6152718356270299E-14</v>
      </c>
      <c r="CB293" s="1">
        <v>1.81041837740294E-14</v>
      </c>
      <c r="CC293" s="1">
        <v>-6.5495329347989998E-15</v>
      </c>
      <c r="CD293" s="1">
        <v>5.4279530955285104E-15</v>
      </c>
      <c r="CE293" s="1">
        <v>1.43467455994061E-14</v>
      </c>
      <c r="CF293" s="1">
        <v>-3.1158946606136298E-15</v>
      </c>
      <c r="CG293" s="1">
        <v>-4.8759518424185098E-15</v>
      </c>
      <c r="CH293" s="1">
        <v>1.0833369875087001E-15</v>
      </c>
      <c r="CI293" s="1">
        <v>4.4598334627260397E-15</v>
      </c>
      <c r="CJ293" s="1">
        <v>4.97400967342235E-16</v>
      </c>
      <c r="CK293" s="1">
        <v>-4.8325905359211901E-13</v>
      </c>
      <c r="CL293" s="1">
        <v>1.17823942336801E-15</v>
      </c>
      <c r="CM293" s="1">
        <v>4.4135114972910098E-14</v>
      </c>
      <c r="CN293" s="1">
        <v>-1.3027997341968499E-15</v>
      </c>
      <c r="CO293" s="1">
        <v>-8.6090099844831902E-15</v>
      </c>
      <c r="CP293" s="1">
        <v>5.4899499905740702E-14</v>
      </c>
      <c r="CQ293" s="1">
        <v>-1.2261654948652699E-13</v>
      </c>
      <c r="CR293" s="1">
        <v>-6.8370972526949101E-15</v>
      </c>
      <c r="CS293" s="1">
        <v>-1.50915039117153E-14</v>
      </c>
      <c r="CX293">
        <f>COUNTIF(B293:CW293,"&gt;1")</f>
        <v>0</v>
      </c>
      <c r="CY293" s="1">
        <f>AVERAGE(B293:CW293)</f>
        <v>8.9815779091352577E-16</v>
      </c>
    </row>
    <row r="294" spans="1:103" x14ac:dyDescent="0.2">
      <c r="A294" t="s">
        <v>294</v>
      </c>
      <c r="B294">
        <v>31.269105224354199</v>
      </c>
      <c r="C294">
        <v>31.280766460424601</v>
      </c>
      <c r="D294">
        <v>31.280766460424299</v>
      </c>
      <c r="E294">
        <v>32.5478288462484</v>
      </c>
      <c r="F294">
        <v>34.772791988633998</v>
      </c>
      <c r="G294">
        <v>31.280766460424701</v>
      </c>
      <c r="H294">
        <v>34.892938641111101</v>
      </c>
      <c r="I294">
        <v>34.7617019445401</v>
      </c>
      <c r="J294">
        <v>34.76170194454</v>
      </c>
      <c r="K294">
        <v>34.892938641111101</v>
      </c>
      <c r="L294">
        <v>31.222219462755</v>
      </c>
      <c r="M294">
        <v>34.7617019445401</v>
      </c>
      <c r="N294">
        <v>34.761701944539503</v>
      </c>
      <c r="O294">
        <v>34.8929386411113</v>
      </c>
      <c r="P294">
        <v>34.761701944541301</v>
      </c>
      <c r="Q294">
        <v>34.892938641110902</v>
      </c>
      <c r="R294">
        <v>31.222219462753898</v>
      </c>
      <c r="S294">
        <v>31.280766460424399</v>
      </c>
      <c r="T294">
        <v>31.286202114581599</v>
      </c>
      <c r="U294">
        <v>34.761701944540597</v>
      </c>
      <c r="V294">
        <v>34.7617019445401</v>
      </c>
      <c r="W294">
        <v>31.280766460423099</v>
      </c>
      <c r="X294">
        <v>31.280766460424601</v>
      </c>
      <c r="Y294">
        <v>32.547828846248599</v>
      </c>
      <c r="Z294">
        <v>32.5478288462485</v>
      </c>
      <c r="AA294">
        <v>34.892938641111201</v>
      </c>
      <c r="AB294">
        <v>31.280766460424498</v>
      </c>
      <c r="AC294">
        <v>34.772791988633401</v>
      </c>
      <c r="AD294">
        <v>34.737921076792603</v>
      </c>
      <c r="AE294">
        <v>31.286202114577399</v>
      </c>
      <c r="AF294">
        <v>34.761701944540597</v>
      </c>
      <c r="AG294">
        <v>34.737921076792396</v>
      </c>
      <c r="AH294">
        <v>34.8817718404758</v>
      </c>
      <c r="AI294">
        <v>34.881771840475899</v>
      </c>
      <c r="AJ294">
        <v>34.881771840475601</v>
      </c>
      <c r="AK294">
        <v>34.76170194454</v>
      </c>
      <c r="AL294">
        <v>34.761701944539901</v>
      </c>
      <c r="AM294">
        <v>34.761701944539602</v>
      </c>
      <c r="AN294">
        <v>31.286202114577801</v>
      </c>
      <c r="AO294">
        <v>34.870612184984601</v>
      </c>
      <c r="AP294">
        <v>34.881771840469497</v>
      </c>
      <c r="AQ294">
        <v>34.892938641110497</v>
      </c>
      <c r="AR294">
        <v>31.280766460424399</v>
      </c>
      <c r="AS294">
        <v>31.280766460424299</v>
      </c>
      <c r="AT294">
        <v>34.881771840475601</v>
      </c>
      <c r="AU294">
        <v>31.222219462755199</v>
      </c>
      <c r="AV294">
        <v>34.892938641111201</v>
      </c>
      <c r="AW294">
        <v>31.479023323551999</v>
      </c>
      <c r="AX294">
        <v>34.7617019445401</v>
      </c>
      <c r="AY294">
        <v>34.892938641111201</v>
      </c>
      <c r="AZ294">
        <v>34.761701944540199</v>
      </c>
      <c r="BA294">
        <v>34.892938641111201</v>
      </c>
      <c r="BB294">
        <v>31.2807664604242</v>
      </c>
      <c r="BC294">
        <v>34.761701944540299</v>
      </c>
      <c r="BD294">
        <v>31.280766460424701</v>
      </c>
      <c r="BE294">
        <v>31.280766460425799</v>
      </c>
      <c r="BF294">
        <v>31.227634786783199</v>
      </c>
      <c r="BG294">
        <v>34.881771840475402</v>
      </c>
      <c r="BH294">
        <v>34.761701944540697</v>
      </c>
      <c r="BI294">
        <v>34.833913939217702</v>
      </c>
      <c r="BJ294">
        <v>34.892938641111499</v>
      </c>
      <c r="BK294">
        <v>34.7617019445401</v>
      </c>
      <c r="BL294">
        <v>34.761701944540299</v>
      </c>
      <c r="BM294">
        <v>34.881771840476098</v>
      </c>
      <c r="BN294">
        <v>34.761701944540498</v>
      </c>
      <c r="BO294">
        <v>34.761701944540803</v>
      </c>
      <c r="BP294">
        <v>34.8817718404758</v>
      </c>
      <c r="BQ294">
        <v>34.881771840475501</v>
      </c>
      <c r="BR294">
        <v>34.881771840475501</v>
      </c>
      <c r="BS294">
        <v>32.5478288462485</v>
      </c>
      <c r="BT294">
        <v>31.2574526794874</v>
      </c>
      <c r="BU294">
        <v>32.547828846248699</v>
      </c>
      <c r="BV294">
        <v>34.857826463279999</v>
      </c>
      <c r="BW294">
        <v>34.761701944540597</v>
      </c>
      <c r="BX294">
        <v>34.881771840476503</v>
      </c>
      <c r="BY294">
        <v>34.892938641111598</v>
      </c>
      <c r="BZ294">
        <v>34.761701944539801</v>
      </c>
      <c r="CA294">
        <v>34.8929386411113</v>
      </c>
      <c r="CB294">
        <v>34.881771840479502</v>
      </c>
      <c r="CC294">
        <v>31.222219462754101</v>
      </c>
      <c r="CD294">
        <v>34.644082260336702</v>
      </c>
      <c r="CE294">
        <v>34.761701944539901</v>
      </c>
      <c r="CF294">
        <v>34.76170194454</v>
      </c>
      <c r="CG294">
        <v>34.7617019445049</v>
      </c>
      <c r="CH294">
        <v>34.881771840469902</v>
      </c>
      <c r="CI294">
        <v>34.761701944539801</v>
      </c>
      <c r="CJ294">
        <v>34.892938641124601</v>
      </c>
      <c r="CK294">
        <v>34.761701944541898</v>
      </c>
      <c r="CL294">
        <v>31.280766460424399</v>
      </c>
      <c r="CM294">
        <v>34.7617019445401</v>
      </c>
      <c r="CN294">
        <v>31.222219462755699</v>
      </c>
      <c r="CO294">
        <v>34.881771840472197</v>
      </c>
      <c r="CP294">
        <v>34.761701944539602</v>
      </c>
      <c r="CQ294">
        <v>34.857826463280198</v>
      </c>
      <c r="CX294">
        <f>COUNTIF(B294:CW294,"&gt;1")</f>
        <v>94</v>
      </c>
      <c r="CY294" s="1">
        <f>AVERAGE(B294:CW294)</f>
        <v>33.754876360410627</v>
      </c>
    </row>
    <row r="295" spans="1:103" x14ac:dyDescent="0.2">
      <c r="A295" t="s">
        <v>295</v>
      </c>
      <c r="B295">
        <v>31.269105224354</v>
      </c>
      <c r="C295">
        <v>31.280766460420399</v>
      </c>
      <c r="D295">
        <v>31.280766460424399</v>
      </c>
      <c r="E295">
        <v>32.5478288462484</v>
      </c>
      <c r="F295">
        <v>34.772791988633301</v>
      </c>
      <c r="G295">
        <v>31.280766460423902</v>
      </c>
      <c r="H295">
        <v>34.892938641111598</v>
      </c>
      <c r="I295">
        <v>34.76170194454</v>
      </c>
      <c r="J295">
        <v>34.761701944539702</v>
      </c>
      <c r="K295">
        <v>34.892938641111598</v>
      </c>
      <c r="L295">
        <v>31.2222194627549</v>
      </c>
      <c r="M295">
        <v>34.7617019445401</v>
      </c>
      <c r="N295">
        <v>34.8929386411113</v>
      </c>
      <c r="O295">
        <v>34.761701944539702</v>
      </c>
      <c r="P295">
        <v>34.892938641112103</v>
      </c>
      <c r="Q295">
        <v>31.222219462755099</v>
      </c>
      <c r="R295">
        <v>31.280766460424399</v>
      </c>
      <c r="S295">
        <v>31.286202114577701</v>
      </c>
      <c r="T295">
        <v>34.761701944540299</v>
      </c>
      <c r="U295">
        <v>34.76170194454</v>
      </c>
      <c r="V295">
        <v>31.280766460424299</v>
      </c>
      <c r="W295">
        <v>31.2807664604248</v>
      </c>
      <c r="X295">
        <v>32.547828846248699</v>
      </c>
      <c r="Y295">
        <v>32.547828846248102</v>
      </c>
      <c r="Z295">
        <v>34.892938641111499</v>
      </c>
      <c r="AA295">
        <v>31.280766460424498</v>
      </c>
      <c r="AB295">
        <v>34.7727919886335</v>
      </c>
      <c r="AC295">
        <v>34.737921076793199</v>
      </c>
      <c r="AD295">
        <v>31.286202114578</v>
      </c>
      <c r="AE295">
        <v>34.761701944540199</v>
      </c>
      <c r="AF295">
        <v>34.737921076793299</v>
      </c>
      <c r="AG295">
        <v>34.881771840475601</v>
      </c>
      <c r="AH295">
        <v>34.761701944539901</v>
      </c>
      <c r="AI295">
        <v>34.881771840475501</v>
      </c>
      <c r="AJ295">
        <v>34.881771840475899</v>
      </c>
      <c r="AK295">
        <v>34.761701944539901</v>
      </c>
      <c r="AL295">
        <v>34.761701944535801</v>
      </c>
      <c r="AM295">
        <v>31.286202114577399</v>
      </c>
      <c r="AN295">
        <v>34.870612184984999</v>
      </c>
      <c r="AO295">
        <v>34.881771840477398</v>
      </c>
      <c r="AP295">
        <v>34.892938641111698</v>
      </c>
      <c r="AQ295">
        <v>31.280766460424299</v>
      </c>
      <c r="AR295">
        <v>31.280766460424498</v>
      </c>
      <c r="AS295">
        <v>34.8817718404758</v>
      </c>
      <c r="AT295">
        <v>34.892938641111897</v>
      </c>
      <c r="AU295">
        <v>31.4790233235525</v>
      </c>
      <c r="AV295">
        <v>34.892938641111101</v>
      </c>
      <c r="AW295">
        <v>34.761701944537002</v>
      </c>
      <c r="AX295">
        <v>34.892938641110597</v>
      </c>
      <c r="AY295">
        <v>31.2807664604241</v>
      </c>
      <c r="AZ295">
        <v>34.7617019445401</v>
      </c>
      <c r="BA295">
        <v>31.2807664604248</v>
      </c>
      <c r="BB295">
        <v>31.227634786782101</v>
      </c>
      <c r="BC295">
        <v>34.8817718404757</v>
      </c>
      <c r="BD295">
        <v>34.761701944539602</v>
      </c>
      <c r="BE295">
        <v>34.833913939217197</v>
      </c>
      <c r="BF295">
        <v>34.8929386411113</v>
      </c>
      <c r="BG295">
        <v>34.761701944540697</v>
      </c>
      <c r="BH295">
        <v>31.280766460424399</v>
      </c>
      <c r="BI295">
        <v>34.8817718404743</v>
      </c>
      <c r="BJ295">
        <v>34.761701944539901</v>
      </c>
      <c r="BK295">
        <v>34.761701944540697</v>
      </c>
      <c r="BL295">
        <v>34.881771840476603</v>
      </c>
      <c r="BM295">
        <v>34.8817718404757</v>
      </c>
      <c r="BN295">
        <v>31.2807664604283</v>
      </c>
      <c r="BO295">
        <v>34.881771840475402</v>
      </c>
      <c r="BP295">
        <v>32.547828846248201</v>
      </c>
      <c r="BQ295">
        <v>31.257452679488001</v>
      </c>
      <c r="BR295">
        <v>34.8817718404758</v>
      </c>
      <c r="BS295">
        <v>32.547828846248301</v>
      </c>
      <c r="BT295">
        <v>34.857826463280396</v>
      </c>
      <c r="BU295">
        <v>34.761701944539801</v>
      </c>
      <c r="BV295">
        <v>34.881771840475203</v>
      </c>
      <c r="BW295">
        <v>34.8929386411114</v>
      </c>
      <c r="BX295">
        <v>34.761701944539503</v>
      </c>
      <c r="BY295">
        <v>34.892938641112003</v>
      </c>
      <c r="BZ295">
        <v>31.280766460424701</v>
      </c>
      <c r="CA295">
        <v>34.881771840476098</v>
      </c>
      <c r="CB295">
        <v>31.222219462755401</v>
      </c>
      <c r="CC295">
        <v>34.644082260337299</v>
      </c>
      <c r="CD295">
        <v>34.7617019445401</v>
      </c>
      <c r="CE295">
        <v>34.881771840475402</v>
      </c>
      <c r="CF295">
        <v>34.7617019445387</v>
      </c>
      <c r="CG295">
        <v>34.8929386411114</v>
      </c>
      <c r="CH295">
        <v>34.761701944540903</v>
      </c>
      <c r="CI295">
        <v>31.280766460420899</v>
      </c>
      <c r="CJ295">
        <v>34.761701944539503</v>
      </c>
      <c r="CK295">
        <v>34.761701944540398</v>
      </c>
      <c r="CL295">
        <v>31.2222194627569</v>
      </c>
      <c r="CM295">
        <v>34.8817718404758</v>
      </c>
      <c r="CN295">
        <v>34.761701944539602</v>
      </c>
      <c r="CO295">
        <v>34.857826463280603</v>
      </c>
      <c r="CX295">
        <f>COUNTIF(B295:CW295,"&gt;1")</f>
        <v>92</v>
      </c>
      <c r="CY295" s="1">
        <f>AVERAGE(B295:CW295)</f>
        <v>33.697094080424229</v>
      </c>
    </row>
    <row r="296" spans="1:103" x14ac:dyDescent="0.2">
      <c r="A296" t="s">
        <v>296</v>
      </c>
      <c r="B296">
        <v>31.269105224354998</v>
      </c>
      <c r="C296">
        <v>31.280766460424399</v>
      </c>
      <c r="D296">
        <v>31.2807664604248</v>
      </c>
      <c r="E296">
        <v>32.547828846248301</v>
      </c>
      <c r="F296">
        <v>34.772791988633998</v>
      </c>
      <c r="G296">
        <v>31.280766460424299</v>
      </c>
      <c r="H296">
        <v>34.892938641111201</v>
      </c>
      <c r="I296">
        <v>34.761701944540199</v>
      </c>
      <c r="J296">
        <v>34.761701944541002</v>
      </c>
      <c r="K296">
        <v>34.892938641111101</v>
      </c>
      <c r="L296">
        <v>31.2222194627549</v>
      </c>
      <c r="M296">
        <v>34.761701944539901</v>
      </c>
      <c r="N296">
        <v>34.76170194454</v>
      </c>
      <c r="O296">
        <v>34.8929386411113</v>
      </c>
      <c r="P296">
        <v>34.761701944540697</v>
      </c>
      <c r="Q296">
        <v>34.8929386411113</v>
      </c>
      <c r="R296">
        <v>31.222219462751202</v>
      </c>
      <c r="S296">
        <v>31.280766460424701</v>
      </c>
      <c r="T296">
        <v>31.286202114580799</v>
      </c>
      <c r="U296">
        <v>34.7617019445373</v>
      </c>
      <c r="V296">
        <v>34.761701944540398</v>
      </c>
      <c r="W296">
        <v>31.2807664604242</v>
      </c>
      <c r="X296">
        <v>31.280766460424498</v>
      </c>
      <c r="Y296">
        <v>32.5478288462485</v>
      </c>
      <c r="Z296">
        <v>32.547828846253203</v>
      </c>
      <c r="AA296">
        <v>34.8929386411113</v>
      </c>
      <c r="AB296">
        <v>31.2807664604249</v>
      </c>
      <c r="AC296">
        <v>34.772791988633998</v>
      </c>
      <c r="AD296">
        <v>34.737921076792603</v>
      </c>
      <c r="AE296">
        <v>31.2862021145759</v>
      </c>
      <c r="AF296">
        <v>34.761701944539801</v>
      </c>
      <c r="AG296">
        <v>34.737921076793398</v>
      </c>
      <c r="AH296">
        <v>34.881771840474698</v>
      </c>
      <c r="AI296">
        <v>34.76170194454</v>
      </c>
      <c r="AJ296">
        <v>34.881771840476198</v>
      </c>
      <c r="AK296">
        <v>34.881771840475999</v>
      </c>
      <c r="AL296">
        <v>34.76170194454</v>
      </c>
      <c r="AM296">
        <v>34.761701944539801</v>
      </c>
      <c r="AN296">
        <v>34.761701944539702</v>
      </c>
      <c r="AO296">
        <v>31.286202114578799</v>
      </c>
      <c r="AP296">
        <v>34.870612184984601</v>
      </c>
      <c r="AQ296">
        <v>34.881771840476297</v>
      </c>
      <c r="AR296">
        <v>34.892938641111698</v>
      </c>
      <c r="AS296">
        <v>31.280766460424399</v>
      </c>
      <c r="AT296">
        <v>31.280766460424299</v>
      </c>
      <c r="AU296">
        <v>34.8817718404757</v>
      </c>
      <c r="AV296">
        <v>31.2222194627549</v>
      </c>
      <c r="AW296">
        <v>34.8929386411167</v>
      </c>
      <c r="AX296">
        <v>31.4790233235519</v>
      </c>
      <c r="AY296">
        <v>34.761701944539801</v>
      </c>
      <c r="AZ296">
        <v>34.892938641110902</v>
      </c>
      <c r="BA296">
        <v>34.761701944540299</v>
      </c>
      <c r="BB296">
        <v>34.892938641111002</v>
      </c>
      <c r="BC296">
        <v>31.2807664604241</v>
      </c>
      <c r="BD296">
        <v>34.761701944540299</v>
      </c>
      <c r="BE296">
        <v>31.280766460425099</v>
      </c>
      <c r="BF296">
        <v>31.280766460422399</v>
      </c>
      <c r="BG296">
        <v>31.227634786785401</v>
      </c>
      <c r="BH296">
        <v>34.881771840475402</v>
      </c>
      <c r="BI296">
        <v>34.761701944540498</v>
      </c>
      <c r="BJ296">
        <v>34.833913939217801</v>
      </c>
      <c r="BK296">
        <v>34.892938641111499</v>
      </c>
      <c r="BL296">
        <v>34.761701944539602</v>
      </c>
      <c r="BM296">
        <v>34.761701944540199</v>
      </c>
      <c r="BN296">
        <v>31.280766460424299</v>
      </c>
      <c r="BO296">
        <v>34.881771840475999</v>
      </c>
      <c r="BP296">
        <v>34.761701944539702</v>
      </c>
      <c r="BQ296">
        <v>34.761701944539098</v>
      </c>
      <c r="BR296">
        <v>34.8817718404758</v>
      </c>
      <c r="BS296">
        <v>34.8817718404758</v>
      </c>
      <c r="BT296">
        <v>31.280766460424399</v>
      </c>
      <c r="BU296">
        <v>34.8817718404758</v>
      </c>
      <c r="BV296">
        <v>32.547828846248102</v>
      </c>
      <c r="BW296">
        <v>31.2574526794874</v>
      </c>
      <c r="BX296">
        <v>34.881771840475302</v>
      </c>
      <c r="BY296">
        <v>32.547828846248898</v>
      </c>
      <c r="BZ296">
        <v>34.857826463280801</v>
      </c>
      <c r="CA296">
        <v>34.76170194454</v>
      </c>
      <c r="CB296">
        <v>34.881771840476198</v>
      </c>
      <c r="CC296">
        <v>34.892938641111101</v>
      </c>
      <c r="CD296">
        <v>34.892938641111101</v>
      </c>
      <c r="CE296">
        <v>31.2807664604249</v>
      </c>
      <c r="CF296">
        <v>34.881771840475601</v>
      </c>
      <c r="CG296">
        <v>31.2222194627542</v>
      </c>
      <c r="CH296">
        <v>34.644082260335999</v>
      </c>
      <c r="CI296">
        <v>34.761701944539602</v>
      </c>
      <c r="CJ296">
        <v>34.76170194454</v>
      </c>
      <c r="CK296">
        <v>34.761701944535602</v>
      </c>
      <c r="CL296">
        <v>34.7617019445401</v>
      </c>
      <c r="CM296">
        <v>34.892938641111897</v>
      </c>
      <c r="CN296">
        <v>34.761701944540199</v>
      </c>
      <c r="CO296">
        <v>31.280766460425902</v>
      </c>
      <c r="CP296">
        <v>34.761701944539801</v>
      </c>
      <c r="CQ296">
        <v>34.761701944540299</v>
      </c>
      <c r="CR296">
        <v>31.2222194627549</v>
      </c>
      <c r="CS296">
        <v>34.881771840476702</v>
      </c>
      <c r="CT296">
        <v>34.761701944539503</v>
      </c>
      <c r="CU296">
        <v>34.857826463279999</v>
      </c>
      <c r="CX296">
        <f>COUNTIF(B296:CW296,"&gt;1")</f>
        <v>98</v>
      </c>
      <c r="CY296" s="1">
        <f>AVERAGE(B296:CW296)</f>
        <v>33.689412032698414</v>
      </c>
    </row>
    <row r="297" spans="1:103" x14ac:dyDescent="0.2">
      <c r="A297" t="s">
        <v>297</v>
      </c>
      <c r="B297" s="1">
        <v>3.0368692800042799E-16</v>
      </c>
      <c r="C297" s="1">
        <v>1.2102585026808801E-14</v>
      </c>
      <c r="D297" s="1">
        <v>-3.29097158980893E-15</v>
      </c>
      <c r="E297" s="1">
        <v>8.1557374545957005E-13</v>
      </c>
      <c r="F297" s="1">
        <v>-2.2449880297259801E-16</v>
      </c>
      <c r="G297" s="1">
        <v>-2.2726978921418501E-15</v>
      </c>
      <c r="H297" s="1">
        <v>-2.9386462440254803E-14</v>
      </c>
      <c r="I297" s="1">
        <v>-2.19789440240923E-14</v>
      </c>
      <c r="J297" s="1">
        <v>6.7238100893267101E-14</v>
      </c>
      <c r="K297" s="1">
        <v>-8.7560237520693896E-16</v>
      </c>
      <c r="L297" s="1">
        <v>-3.2586386743542001E-15</v>
      </c>
      <c r="M297" s="1">
        <v>-4.41642462577365E-14</v>
      </c>
      <c r="N297">
        <v>0</v>
      </c>
      <c r="O297" s="1">
        <v>9.27431580945497E-15</v>
      </c>
      <c r="P297" s="1">
        <v>-7.26420497981527E-14</v>
      </c>
      <c r="Q297" s="1">
        <v>2.9195871799321797E-14</v>
      </c>
      <c r="R297" s="1">
        <v>7.5072553252696397E-27</v>
      </c>
      <c r="S297" s="1">
        <v>-1.03390650876463E-14</v>
      </c>
      <c r="T297" s="1">
        <v>-1.22916020399549E-14</v>
      </c>
      <c r="U297" s="1">
        <v>5.3286517456865501E-14</v>
      </c>
      <c r="V297" s="1">
        <v>8.4222101639747104E-15</v>
      </c>
      <c r="W297" s="1">
        <v>9.1827175459511697E-15</v>
      </c>
      <c r="X297" s="1">
        <v>5.3077121814819896E-15</v>
      </c>
      <c r="Y297" s="1">
        <v>9.4104933817135895E-15</v>
      </c>
      <c r="Z297" s="1">
        <v>-9.9368140713604907E-15</v>
      </c>
      <c r="AA297" s="1">
        <v>2.7809670568851802E-14</v>
      </c>
      <c r="AB297" s="1">
        <v>-3.0335837785524E-15</v>
      </c>
      <c r="AC297" s="1">
        <v>2.60353691971066E-14</v>
      </c>
      <c r="AD297" s="1">
        <v>-7.2153420073282796E-16</v>
      </c>
      <c r="AE297" s="1">
        <v>-7.9382358832114704E-29</v>
      </c>
      <c r="AF297" s="1">
        <v>-5.1332656627643102E-14</v>
      </c>
      <c r="AG297" s="1">
        <v>2.1369917199628299E-14</v>
      </c>
      <c r="AH297" s="1">
        <v>-1.4545127507770999E-15</v>
      </c>
      <c r="AI297" s="1">
        <v>-5.2901404579154803E-15</v>
      </c>
      <c r="AJ297" s="1">
        <v>2.8971911740289797E-14</v>
      </c>
      <c r="AK297" s="1">
        <v>-2.3595186616005499E-14</v>
      </c>
      <c r="AL297" s="1">
        <v>3.0427371857949201E-15</v>
      </c>
      <c r="AM297" s="1">
        <v>2.6595038272334401E-14</v>
      </c>
      <c r="AN297" s="1">
        <v>2.72822620939915E-14</v>
      </c>
      <c r="AO297" s="1">
        <v>-9.2433271628156599E-15</v>
      </c>
      <c r="AP297" s="1">
        <v>-3.9257882676532498E-15</v>
      </c>
      <c r="AQ297" s="1">
        <v>-5.0764051095399403E-15</v>
      </c>
      <c r="AR297" s="1">
        <v>-5.1591640657350804E-15</v>
      </c>
      <c r="AS297" s="1">
        <v>3.8517837340451799E-15</v>
      </c>
      <c r="AT297" s="1">
        <v>9.8373214900959002E-15</v>
      </c>
      <c r="AU297" s="1">
        <v>-1.05728866947889E-14</v>
      </c>
      <c r="AV297" s="1">
        <v>3.0984385922854201E-15</v>
      </c>
      <c r="AW297" s="1">
        <v>-1.39484510316842E-14</v>
      </c>
      <c r="AX297" s="1">
        <v>-5.263957794261E-14</v>
      </c>
      <c r="AY297" s="1">
        <v>-1.10508695618509E-14</v>
      </c>
      <c r="AZ297" s="1">
        <v>4.0281328340774498E-15</v>
      </c>
      <c r="BA297" s="1">
        <v>-2.5329341432068899E-14</v>
      </c>
      <c r="BB297" s="1">
        <v>-2.3584735670389599E-14</v>
      </c>
      <c r="BC297" s="1">
        <v>-2.8862673414801998E-14</v>
      </c>
      <c r="BD297" s="1">
        <v>1.8544299203436901E-14</v>
      </c>
      <c r="BE297" s="1">
        <v>-5.6055423215855997E-15</v>
      </c>
      <c r="BF297" s="1">
        <v>1.7949984476401302E-15</v>
      </c>
      <c r="BG297" s="1">
        <v>1.01835211948834E-15</v>
      </c>
      <c r="BH297" s="1">
        <v>-8.2567482033183097E-15</v>
      </c>
      <c r="BI297" s="1">
        <v>1.3054880236303199E-15</v>
      </c>
      <c r="BJ297" s="1">
        <v>7.6821598978659896E-19</v>
      </c>
      <c r="BK297" s="1">
        <v>-2.6231436855779E-14</v>
      </c>
      <c r="BL297" s="1">
        <v>-5.0560201071600302E-15</v>
      </c>
      <c r="BM297" s="1">
        <v>4.2710476105689399E-14</v>
      </c>
      <c r="BN297" s="1">
        <v>-7.4779548282967206E-15</v>
      </c>
      <c r="BO297" s="1">
        <v>-1.0127487705587599E-14</v>
      </c>
      <c r="BP297" s="1">
        <v>3.0472169459690099E-15</v>
      </c>
      <c r="BQ297" s="1">
        <v>-7.2821499462563606E-15</v>
      </c>
      <c r="BR297" s="1">
        <v>5.3799219800165603E-15</v>
      </c>
      <c r="BS297" s="1">
        <v>9.0490728825091895E-15</v>
      </c>
      <c r="BT297" s="1">
        <v>8.6931690606008101E-15</v>
      </c>
      <c r="BU297" s="1">
        <v>-2.11586441638066E-13</v>
      </c>
      <c r="BV297" s="1">
        <v>7.0288055358087299E-15</v>
      </c>
      <c r="BW297" s="1">
        <v>6.5582772632013098E-15</v>
      </c>
      <c r="BX297" s="1">
        <v>6.3368755396745299E-15</v>
      </c>
      <c r="BY297" s="1">
        <v>-2.4980675010679201E-14</v>
      </c>
      <c r="BZ297" s="1">
        <v>8.8196045293913804E-15</v>
      </c>
      <c r="CA297" s="1">
        <v>-1.75597494831933E-14</v>
      </c>
      <c r="CB297" s="1">
        <v>-9.1272847982739197E-15</v>
      </c>
      <c r="CC297" s="1">
        <v>2.68880774443408E-14</v>
      </c>
      <c r="CD297" s="1">
        <v>-8.7634824618846496E-16</v>
      </c>
      <c r="CE297" s="1">
        <v>-1.6529927948895401E-14</v>
      </c>
      <c r="CF297" s="1">
        <v>1.57508767290413E-15</v>
      </c>
      <c r="CG297" s="1">
        <v>2.5423808606125101E-14</v>
      </c>
      <c r="CH297" s="1">
        <v>-6.9435545579236997E-15</v>
      </c>
      <c r="CI297" s="1">
        <v>-7.5986864084611993E-15</v>
      </c>
      <c r="CJ297" s="1">
        <v>-1.22931585859952E-15</v>
      </c>
      <c r="CX297">
        <f>COUNTIF(B297:CW297,"&gt;1")</f>
        <v>0</v>
      </c>
      <c r="CY297" s="1">
        <f>AVERAGE(B297:CW297)</f>
        <v>6.0165872111933729E-15</v>
      </c>
    </row>
    <row r="298" spans="1:103" x14ac:dyDescent="0.2">
      <c r="A298" t="s">
        <v>298</v>
      </c>
      <c r="B298">
        <v>31.269105224354799</v>
      </c>
      <c r="C298">
        <v>31.2807664604269</v>
      </c>
      <c r="D298">
        <v>31.280766460424601</v>
      </c>
      <c r="E298">
        <v>32.5478288462484</v>
      </c>
      <c r="F298">
        <v>34.772791988634097</v>
      </c>
      <c r="G298">
        <v>31.280766460424498</v>
      </c>
      <c r="H298">
        <v>34.892938641110597</v>
      </c>
      <c r="I298">
        <v>34.761701944540199</v>
      </c>
      <c r="J298">
        <v>34.761701944540299</v>
      </c>
      <c r="K298">
        <v>34.892938641111101</v>
      </c>
      <c r="L298">
        <v>31.222219462755</v>
      </c>
      <c r="M298">
        <v>34.7617019445401</v>
      </c>
      <c r="N298">
        <v>34.761701944540299</v>
      </c>
      <c r="O298">
        <v>34.8929386411114</v>
      </c>
      <c r="P298">
        <v>34.761701944539702</v>
      </c>
      <c r="Q298">
        <v>34.8929386411114</v>
      </c>
      <c r="R298">
        <v>31.222219462755</v>
      </c>
      <c r="S298">
        <v>31.280766460422502</v>
      </c>
      <c r="T298">
        <v>31.286202114578501</v>
      </c>
      <c r="U298">
        <v>34.761701944540597</v>
      </c>
      <c r="V298">
        <v>34.761701944539702</v>
      </c>
      <c r="W298">
        <v>31.280766460435999</v>
      </c>
      <c r="X298">
        <v>31.280766460424701</v>
      </c>
      <c r="Y298">
        <v>32.547828846248798</v>
      </c>
      <c r="Z298">
        <v>32.547828846248002</v>
      </c>
      <c r="AA298">
        <v>34.892938641110902</v>
      </c>
      <c r="AB298">
        <v>31.280766460424498</v>
      </c>
      <c r="AC298">
        <v>34.772791988633301</v>
      </c>
      <c r="AD298">
        <v>34.7379210767918</v>
      </c>
      <c r="AE298">
        <v>31.286202114577801</v>
      </c>
      <c r="AF298">
        <v>34.761701944539702</v>
      </c>
      <c r="AG298">
        <v>34.737921076793398</v>
      </c>
      <c r="AH298">
        <v>34.881771840475899</v>
      </c>
      <c r="AI298">
        <v>34.761701944569701</v>
      </c>
      <c r="AJ298">
        <v>34.881771840475999</v>
      </c>
      <c r="AK298">
        <v>34.881771840473299</v>
      </c>
      <c r="AL298">
        <v>34.761701944539503</v>
      </c>
      <c r="AM298">
        <v>34.761701944538203</v>
      </c>
      <c r="AN298">
        <v>34.76170194454</v>
      </c>
      <c r="AO298">
        <v>31.286202114578501</v>
      </c>
      <c r="AP298">
        <v>34.870612184985099</v>
      </c>
      <c r="AQ298">
        <v>34.881771840475999</v>
      </c>
      <c r="AR298">
        <v>34.892938641103903</v>
      </c>
      <c r="AS298">
        <v>31.280766460425099</v>
      </c>
      <c r="AT298">
        <v>31.280766460424701</v>
      </c>
      <c r="AU298">
        <v>34.881771840475899</v>
      </c>
      <c r="AV298">
        <v>31.2222194627549</v>
      </c>
      <c r="AW298">
        <v>34.892938641111499</v>
      </c>
      <c r="AX298">
        <v>31.479023323552099</v>
      </c>
      <c r="AY298">
        <v>34.761701944540199</v>
      </c>
      <c r="AZ298">
        <v>34.892938641111598</v>
      </c>
      <c r="BA298">
        <v>34.761701944539901</v>
      </c>
      <c r="BB298">
        <v>34.8929386411113</v>
      </c>
      <c r="BC298">
        <v>34.761701944539901</v>
      </c>
      <c r="BD298">
        <v>31.2807664604248</v>
      </c>
      <c r="BE298">
        <v>31.2807664604248</v>
      </c>
      <c r="BF298">
        <v>31.227634786782701</v>
      </c>
      <c r="BG298">
        <v>34.8817718404689</v>
      </c>
      <c r="BH298">
        <v>34.761701944539702</v>
      </c>
      <c r="BI298">
        <v>34.8339139392181</v>
      </c>
      <c r="BJ298">
        <v>34.761701944540199</v>
      </c>
      <c r="BK298">
        <v>34.761701944540498</v>
      </c>
      <c r="BL298">
        <v>31.280766460424701</v>
      </c>
      <c r="BM298">
        <v>34.881771840475402</v>
      </c>
      <c r="BN298">
        <v>34.761701944540199</v>
      </c>
      <c r="BO298">
        <v>34.761701944544797</v>
      </c>
      <c r="BP298">
        <v>34.881771840476297</v>
      </c>
      <c r="BQ298">
        <v>34.881771840475999</v>
      </c>
      <c r="BR298">
        <v>34.8817718404757</v>
      </c>
      <c r="BS298">
        <v>32.547828846248301</v>
      </c>
      <c r="BT298">
        <v>31.257452679488601</v>
      </c>
      <c r="BU298">
        <v>34.881771840475501</v>
      </c>
      <c r="BV298">
        <v>32.547828846248002</v>
      </c>
      <c r="BW298">
        <v>34.857826463280297</v>
      </c>
      <c r="BX298">
        <v>34.761701944540199</v>
      </c>
      <c r="BY298">
        <v>34.881771840475999</v>
      </c>
      <c r="BZ298">
        <v>34.892938641111598</v>
      </c>
      <c r="CA298">
        <v>34.761701944540398</v>
      </c>
      <c r="CB298">
        <v>34.8929386411113</v>
      </c>
      <c r="CC298">
        <v>31.280766460424999</v>
      </c>
      <c r="CD298">
        <v>34.8817718404757</v>
      </c>
      <c r="CE298">
        <v>31.222219462755199</v>
      </c>
      <c r="CF298">
        <v>34.644082260337299</v>
      </c>
      <c r="CG298">
        <v>34.761701944540803</v>
      </c>
      <c r="CH298">
        <v>34.7617019445346</v>
      </c>
      <c r="CI298">
        <v>34.761701944540498</v>
      </c>
      <c r="CJ298">
        <v>34.881771840476198</v>
      </c>
      <c r="CK298">
        <v>34.761701944539801</v>
      </c>
      <c r="CL298">
        <v>34.892938641112799</v>
      </c>
      <c r="CM298">
        <v>31.280766460424601</v>
      </c>
      <c r="CN298">
        <v>34.76170194454</v>
      </c>
      <c r="CO298">
        <v>31.222219462755199</v>
      </c>
      <c r="CP298">
        <v>34.881771840476802</v>
      </c>
      <c r="CQ298">
        <v>34.761701944539901</v>
      </c>
      <c r="CR298">
        <v>34.857826463280396</v>
      </c>
      <c r="CX298">
        <f>COUNTIF(B298:CW298,"&gt;1")</f>
        <v>95</v>
      </c>
      <c r="CY298" s="1">
        <f>AVERAGE(B298:CW298)</f>
        <v>33.728715553036324</v>
      </c>
    </row>
    <row r="299" spans="1:103" x14ac:dyDescent="0.2">
      <c r="A299" t="s">
        <v>299</v>
      </c>
      <c r="B299">
        <v>31.269105224354199</v>
      </c>
      <c r="C299">
        <v>31.280766460424399</v>
      </c>
      <c r="D299">
        <v>31.280766460423699</v>
      </c>
      <c r="E299">
        <v>32.547828846248102</v>
      </c>
      <c r="F299">
        <v>34.772791988633699</v>
      </c>
      <c r="G299">
        <v>31.2807664604241</v>
      </c>
      <c r="H299">
        <v>34.892938641114597</v>
      </c>
      <c r="I299">
        <v>34.7617019445401</v>
      </c>
      <c r="J299">
        <v>34.761701944540597</v>
      </c>
      <c r="K299">
        <v>34.892938641095</v>
      </c>
      <c r="L299">
        <v>31.2222194627542</v>
      </c>
      <c r="M299">
        <v>34.761701944539901</v>
      </c>
      <c r="N299">
        <v>34.761701944548498</v>
      </c>
      <c r="O299">
        <v>34.892938641111002</v>
      </c>
      <c r="P299">
        <v>34.761701944530898</v>
      </c>
      <c r="Q299">
        <v>34.892938641111598</v>
      </c>
      <c r="R299">
        <v>31.2222194627542</v>
      </c>
      <c r="S299">
        <v>31.2807664604248</v>
      </c>
      <c r="T299">
        <v>31.286202114558499</v>
      </c>
      <c r="U299">
        <v>34.761701944538601</v>
      </c>
      <c r="V299">
        <v>34.761701944540199</v>
      </c>
      <c r="W299">
        <v>31.2807664604263</v>
      </c>
      <c r="X299">
        <v>31.280766460426399</v>
      </c>
      <c r="Y299">
        <v>32.547828846241998</v>
      </c>
      <c r="Z299">
        <v>32.547828846253097</v>
      </c>
      <c r="AA299">
        <v>34.892938641110803</v>
      </c>
      <c r="AB299">
        <v>31.280766460422701</v>
      </c>
      <c r="AC299">
        <v>34.772791988637699</v>
      </c>
      <c r="AD299">
        <v>34.737921076791899</v>
      </c>
      <c r="AE299">
        <v>31.2862021147082</v>
      </c>
      <c r="AF299">
        <v>34.761701944564102</v>
      </c>
      <c r="AG299">
        <v>34.737921076792603</v>
      </c>
      <c r="AH299">
        <v>34.8817718404649</v>
      </c>
      <c r="AI299">
        <v>34.7617019444221</v>
      </c>
      <c r="AJ299">
        <v>34.881771840475601</v>
      </c>
      <c r="AK299">
        <v>34.8817718404757</v>
      </c>
      <c r="AL299">
        <v>34.761701944540199</v>
      </c>
      <c r="AM299">
        <v>34.761701944539602</v>
      </c>
      <c r="AN299">
        <v>34.7617019445455</v>
      </c>
      <c r="AO299">
        <v>31.286202114584199</v>
      </c>
      <c r="AP299">
        <v>34.870612184984999</v>
      </c>
      <c r="AQ299">
        <v>34.881771840484198</v>
      </c>
      <c r="AR299">
        <v>34.892938641110703</v>
      </c>
      <c r="AS299">
        <v>31.280766460423902</v>
      </c>
      <c r="AT299">
        <v>31.2807664604256</v>
      </c>
      <c r="AU299">
        <v>34.8817718404757</v>
      </c>
      <c r="AV299">
        <v>31.222219462755</v>
      </c>
      <c r="AW299">
        <v>31.4790233235525</v>
      </c>
      <c r="AX299">
        <v>34.761701944381102</v>
      </c>
      <c r="AY299">
        <v>34.892938640524697</v>
      </c>
      <c r="AZ299">
        <v>34.761701944505702</v>
      </c>
      <c r="BA299">
        <v>34.892938641111101</v>
      </c>
      <c r="BB299">
        <v>31.2807664604249</v>
      </c>
      <c r="BC299">
        <v>34.761701944350897</v>
      </c>
      <c r="BD299">
        <v>31.280766460424498</v>
      </c>
      <c r="BE299">
        <v>31.2807664604248</v>
      </c>
      <c r="BF299">
        <v>31.227634786782499</v>
      </c>
      <c r="BG299">
        <v>34.881771840468097</v>
      </c>
      <c r="BH299">
        <v>34.761701944540498</v>
      </c>
      <c r="BI299">
        <v>34.833913939217503</v>
      </c>
      <c r="BJ299">
        <v>34.892938641111499</v>
      </c>
      <c r="BK299">
        <v>34.761701944534501</v>
      </c>
      <c r="BL299">
        <v>34.761701944539801</v>
      </c>
      <c r="BM299">
        <v>31.280766460424498</v>
      </c>
      <c r="BN299">
        <v>34.881771840475103</v>
      </c>
      <c r="BO299">
        <v>34.761701944525797</v>
      </c>
      <c r="BP299">
        <v>34.761701944537698</v>
      </c>
      <c r="BQ299">
        <v>34.8817718404757</v>
      </c>
      <c r="BR299">
        <v>34.881771840475302</v>
      </c>
      <c r="BS299">
        <v>31.2807664604248</v>
      </c>
      <c r="BT299">
        <v>34.881771840517402</v>
      </c>
      <c r="BU299">
        <v>32.547828846259499</v>
      </c>
      <c r="BV299">
        <v>31.2574526794882</v>
      </c>
      <c r="BW299">
        <v>34.881771840475999</v>
      </c>
      <c r="BX299">
        <v>32.547828846248599</v>
      </c>
      <c r="BY299">
        <v>34.857826463280702</v>
      </c>
      <c r="BZ299">
        <v>34.761701944540498</v>
      </c>
      <c r="CA299">
        <v>34.8817718404757</v>
      </c>
      <c r="CB299">
        <v>34.892938641111101</v>
      </c>
      <c r="CC299">
        <v>34.761701944539404</v>
      </c>
      <c r="CD299">
        <v>34.8929386411113</v>
      </c>
      <c r="CE299">
        <v>31.280766460424399</v>
      </c>
      <c r="CF299">
        <v>34.881771840475501</v>
      </c>
      <c r="CG299">
        <v>31.222219462755199</v>
      </c>
      <c r="CH299">
        <v>34.644082260337697</v>
      </c>
      <c r="CI299">
        <v>34.761701944539503</v>
      </c>
      <c r="CJ299">
        <v>34.7617019445388</v>
      </c>
      <c r="CK299">
        <v>34.761701944539901</v>
      </c>
      <c r="CL299">
        <v>34.881771840473903</v>
      </c>
      <c r="CM299">
        <v>34.761701944544399</v>
      </c>
      <c r="CN299">
        <v>34.892938641111698</v>
      </c>
      <c r="CO299">
        <v>34.76170194454</v>
      </c>
      <c r="CP299">
        <v>31.280766460424601</v>
      </c>
      <c r="CQ299">
        <v>34.761701944540199</v>
      </c>
      <c r="CR299">
        <v>34.761701944538501</v>
      </c>
      <c r="CS299">
        <v>31.222219462733001</v>
      </c>
      <c r="CT299">
        <v>34.8817718404731</v>
      </c>
      <c r="CU299">
        <v>34.761701944539503</v>
      </c>
      <c r="CV299">
        <v>34.857826463279402</v>
      </c>
      <c r="CX299">
        <f>COUNTIF(B299:CW299,"&gt;1")</f>
        <v>99</v>
      </c>
      <c r="CY299" s="1">
        <f>AVERAGE(B299:CW299)</f>
        <v>33.700130447953399</v>
      </c>
    </row>
    <row r="300" spans="1:103" x14ac:dyDescent="0.2">
      <c r="A300" t="s">
        <v>300</v>
      </c>
      <c r="B300">
        <v>31.269105224354298</v>
      </c>
      <c r="C300">
        <v>31.2807664604242</v>
      </c>
      <c r="D300">
        <v>31.280766460425799</v>
      </c>
      <c r="E300">
        <v>32.547828846248201</v>
      </c>
      <c r="F300">
        <v>34.772791988633799</v>
      </c>
      <c r="G300">
        <v>31.280766460422601</v>
      </c>
      <c r="H300">
        <v>34.892938641110902</v>
      </c>
      <c r="I300">
        <v>34.761701944540498</v>
      </c>
      <c r="J300">
        <v>34.761701944539801</v>
      </c>
      <c r="K300">
        <v>34.892938641111101</v>
      </c>
      <c r="L300">
        <v>31.222219462755099</v>
      </c>
      <c r="M300">
        <v>34.761701944540597</v>
      </c>
      <c r="N300">
        <v>34.76170194454</v>
      </c>
      <c r="O300">
        <v>34.892938641111499</v>
      </c>
      <c r="P300">
        <v>34.7617019445401</v>
      </c>
      <c r="Q300">
        <v>34.892938641111698</v>
      </c>
      <c r="R300">
        <v>31.222219462755898</v>
      </c>
      <c r="S300">
        <v>31.280766460425902</v>
      </c>
      <c r="T300">
        <v>31.286202114578</v>
      </c>
      <c r="U300">
        <v>34.76170194454</v>
      </c>
      <c r="V300">
        <v>31.280766460424601</v>
      </c>
      <c r="W300">
        <v>31.2807664604248</v>
      </c>
      <c r="X300">
        <v>32.547828846248997</v>
      </c>
      <c r="Y300">
        <v>32.547828846248002</v>
      </c>
      <c r="Z300">
        <v>34.8929386411113</v>
      </c>
      <c r="AA300">
        <v>31.280766460425699</v>
      </c>
      <c r="AB300">
        <v>34.772791988634999</v>
      </c>
      <c r="AC300">
        <v>34.737921076792702</v>
      </c>
      <c r="AD300">
        <v>31.286202114577598</v>
      </c>
      <c r="AE300">
        <v>34.76170194454</v>
      </c>
      <c r="AF300">
        <v>34.737921076791899</v>
      </c>
      <c r="AG300">
        <v>34.881771840476198</v>
      </c>
      <c r="AH300">
        <v>34.761701944539702</v>
      </c>
      <c r="AI300">
        <v>34.881771840475601</v>
      </c>
      <c r="AJ300">
        <v>34.881771840475601</v>
      </c>
      <c r="AK300">
        <v>34.76170194454</v>
      </c>
      <c r="AL300">
        <v>34.761701944539901</v>
      </c>
      <c r="AM300">
        <v>31.286202114578099</v>
      </c>
      <c r="AN300">
        <v>34.870612184984601</v>
      </c>
      <c r="AO300">
        <v>34.881771840476702</v>
      </c>
      <c r="AP300">
        <v>34.892938641111201</v>
      </c>
      <c r="AQ300">
        <v>31.2807664604235</v>
      </c>
      <c r="AR300">
        <v>31.280766460424399</v>
      </c>
      <c r="AS300">
        <v>34.881771840476198</v>
      </c>
      <c r="AT300">
        <v>31.2222194627549</v>
      </c>
      <c r="AU300">
        <v>34.892938641110398</v>
      </c>
      <c r="AV300">
        <v>31.479023323551999</v>
      </c>
      <c r="AW300">
        <v>34.76170194454</v>
      </c>
      <c r="AX300">
        <v>34.892938641111101</v>
      </c>
      <c r="AY300">
        <v>34.761701944539702</v>
      </c>
      <c r="AZ300">
        <v>34.892938641110803</v>
      </c>
      <c r="BA300">
        <v>31.280766460424498</v>
      </c>
      <c r="BB300">
        <v>31.2807664604242</v>
      </c>
      <c r="BC300">
        <v>31.280766460424601</v>
      </c>
      <c r="BD300">
        <v>31.227634786782499</v>
      </c>
      <c r="BE300">
        <v>34.881771840469597</v>
      </c>
      <c r="BF300">
        <v>34.761701944540597</v>
      </c>
      <c r="BG300">
        <v>34.833913939215101</v>
      </c>
      <c r="BH300">
        <v>34.892938641111101</v>
      </c>
      <c r="BI300">
        <v>34.761701944540199</v>
      </c>
      <c r="BJ300">
        <v>34.76170194454</v>
      </c>
      <c r="BK300">
        <v>31.280766460424601</v>
      </c>
      <c r="BL300">
        <v>34.8817718404757</v>
      </c>
      <c r="BM300">
        <v>34.761701944540697</v>
      </c>
      <c r="BN300">
        <v>34.761701944539197</v>
      </c>
      <c r="BO300">
        <v>34.8817718404758</v>
      </c>
      <c r="BP300">
        <v>34.881771840475302</v>
      </c>
      <c r="BQ300">
        <v>31.280766460424498</v>
      </c>
      <c r="BR300">
        <v>34.881771840478102</v>
      </c>
      <c r="BS300">
        <v>32.547828846248599</v>
      </c>
      <c r="BT300">
        <v>31.2574526794875</v>
      </c>
      <c r="BU300">
        <v>34.881771840475999</v>
      </c>
      <c r="BV300">
        <v>32.5478288462484</v>
      </c>
      <c r="BW300">
        <v>34.857826463280603</v>
      </c>
      <c r="BX300">
        <v>34.881771840475302</v>
      </c>
      <c r="BY300">
        <v>34.892938641110803</v>
      </c>
      <c r="BZ300">
        <v>34.761701944540697</v>
      </c>
      <c r="CA300">
        <v>34.8929386411113</v>
      </c>
      <c r="CB300">
        <v>31.280766460424399</v>
      </c>
      <c r="CC300">
        <v>34.8817718404757</v>
      </c>
      <c r="CD300">
        <v>31.222219462755</v>
      </c>
      <c r="CE300">
        <v>34.6440822603372</v>
      </c>
      <c r="CF300">
        <v>34.761701944543503</v>
      </c>
      <c r="CG300">
        <v>34.7617019445401</v>
      </c>
      <c r="CH300">
        <v>34.761701944540498</v>
      </c>
      <c r="CI300">
        <v>34.761701944540199</v>
      </c>
      <c r="CJ300">
        <v>34.8929386411114</v>
      </c>
      <c r="CK300">
        <v>34.761701944540199</v>
      </c>
      <c r="CL300">
        <v>31.280766460424498</v>
      </c>
      <c r="CM300">
        <v>34.761701944540398</v>
      </c>
      <c r="CN300">
        <v>31.222219462754101</v>
      </c>
      <c r="CO300">
        <v>34.881771840476098</v>
      </c>
      <c r="CP300">
        <v>34.76170194454</v>
      </c>
      <c r="CQ300">
        <v>34.857826463282898</v>
      </c>
      <c r="CX300">
        <f>COUNTIF(B300:CW300,"&gt;1")</f>
        <v>94</v>
      </c>
      <c r="CY300" s="1">
        <f>AVERAGE(B300:CW300)</f>
        <v>33.643782674747698</v>
      </c>
    </row>
    <row r="301" spans="1:103" x14ac:dyDescent="0.2">
      <c r="A301" t="s">
        <v>301</v>
      </c>
      <c r="B301">
        <v>31.269105224354298</v>
      </c>
      <c r="C301">
        <v>31.2807664604248</v>
      </c>
      <c r="D301">
        <v>31.280766460424999</v>
      </c>
      <c r="E301">
        <v>32.547828846242297</v>
      </c>
      <c r="F301">
        <v>34.7727919886336</v>
      </c>
      <c r="G301">
        <v>31.2807664604249</v>
      </c>
      <c r="H301">
        <v>34.892938641111201</v>
      </c>
      <c r="I301">
        <v>34.761701944539801</v>
      </c>
      <c r="J301">
        <v>34.76170194454</v>
      </c>
      <c r="K301">
        <v>34.892938641111101</v>
      </c>
      <c r="L301">
        <v>31.2222194627549</v>
      </c>
      <c r="M301">
        <v>34.761701944540199</v>
      </c>
      <c r="N301">
        <v>34.761701944540199</v>
      </c>
      <c r="O301">
        <v>34.8929386411114</v>
      </c>
      <c r="P301">
        <v>34.761701944540299</v>
      </c>
      <c r="Q301">
        <v>34.892938641111698</v>
      </c>
      <c r="R301">
        <v>31.222219462753301</v>
      </c>
      <c r="S301">
        <v>31.2807664604241</v>
      </c>
      <c r="T301">
        <v>31.286202114578298</v>
      </c>
      <c r="U301">
        <v>34.761701944539801</v>
      </c>
      <c r="V301">
        <v>34.76170194454</v>
      </c>
      <c r="W301">
        <v>31.2807664604269</v>
      </c>
      <c r="X301">
        <v>31.280766460425198</v>
      </c>
      <c r="Y301">
        <v>32.547828846247</v>
      </c>
      <c r="Z301">
        <v>32.547828846248301</v>
      </c>
      <c r="AA301">
        <v>34.892938641111201</v>
      </c>
      <c r="AB301">
        <v>31.280766460427799</v>
      </c>
      <c r="AC301">
        <v>34.772791988633998</v>
      </c>
      <c r="AD301">
        <v>34.737921076792901</v>
      </c>
      <c r="AE301">
        <v>31.286202114577701</v>
      </c>
      <c r="AF301">
        <v>34.761701944539702</v>
      </c>
      <c r="AG301">
        <v>34.737921076792603</v>
      </c>
      <c r="AH301">
        <v>34.881771840475302</v>
      </c>
      <c r="AI301">
        <v>34.761701944539297</v>
      </c>
      <c r="AJ301">
        <v>34.881771840475601</v>
      </c>
      <c r="AK301">
        <v>34.881771840475501</v>
      </c>
      <c r="AL301">
        <v>34.761701944539197</v>
      </c>
      <c r="AM301">
        <v>34.761701944540199</v>
      </c>
      <c r="AN301">
        <v>34.761701944540903</v>
      </c>
      <c r="AO301">
        <v>31.286202114577801</v>
      </c>
      <c r="AP301">
        <v>34.870612184984097</v>
      </c>
      <c r="AQ301">
        <v>34.881771840476297</v>
      </c>
      <c r="AR301">
        <v>34.892938641111201</v>
      </c>
      <c r="AS301">
        <v>31.280766460426801</v>
      </c>
      <c r="AT301">
        <v>31.280766460429799</v>
      </c>
      <c r="AU301">
        <v>34.881771840475899</v>
      </c>
      <c r="AV301">
        <v>31.222219462755302</v>
      </c>
      <c r="AW301">
        <v>34.8929386411113</v>
      </c>
      <c r="AX301">
        <v>31.479023323552301</v>
      </c>
      <c r="AY301">
        <v>34.76170194454</v>
      </c>
      <c r="AZ301">
        <v>34.8929386411114</v>
      </c>
      <c r="BA301">
        <v>34.7617019445537</v>
      </c>
      <c r="BB301">
        <v>34.892938641111002</v>
      </c>
      <c r="BC301">
        <v>31.2807664604241</v>
      </c>
      <c r="BD301">
        <v>34.761701944539801</v>
      </c>
      <c r="BE301">
        <v>31.2807664604248</v>
      </c>
      <c r="BF301">
        <v>31.280766460424999</v>
      </c>
      <c r="BG301">
        <v>31.227634786782598</v>
      </c>
      <c r="BH301">
        <v>34.881771840476198</v>
      </c>
      <c r="BI301">
        <v>34.761701944539602</v>
      </c>
      <c r="BJ301">
        <v>34.833913939217602</v>
      </c>
      <c r="BK301">
        <v>34.892938641111101</v>
      </c>
      <c r="BL301">
        <v>34.761701944540398</v>
      </c>
      <c r="BM301">
        <v>34.761701944539098</v>
      </c>
      <c r="BN301">
        <v>31.2807664604032</v>
      </c>
      <c r="BO301">
        <v>34.8817718404757</v>
      </c>
      <c r="BP301">
        <v>34.7617019445401</v>
      </c>
      <c r="BQ301">
        <v>34.761701944540299</v>
      </c>
      <c r="BR301">
        <v>34.881771840475899</v>
      </c>
      <c r="BS301">
        <v>34.8817718404758</v>
      </c>
      <c r="BT301">
        <v>31.2807664604242</v>
      </c>
      <c r="BU301">
        <v>34.881771840490401</v>
      </c>
      <c r="BV301">
        <v>32.5478288462485</v>
      </c>
      <c r="BW301">
        <v>31.257452679481801</v>
      </c>
      <c r="BX301">
        <v>34.881771840474102</v>
      </c>
      <c r="BY301">
        <v>32.547828846247697</v>
      </c>
      <c r="BZ301">
        <v>34.857826463278698</v>
      </c>
      <c r="CA301">
        <v>34.761701944539801</v>
      </c>
      <c r="CB301">
        <v>34.881771840476098</v>
      </c>
      <c r="CC301">
        <v>34.89293864111</v>
      </c>
      <c r="CD301">
        <v>34.76170194454</v>
      </c>
      <c r="CE301">
        <v>34.8929386411114</v>
      </c>
      <c r="CF301">
        <v>31.280766460424601</v>
      </c>
      <c r="CG301">
        <v>34.881771840476198</v>
      </c>
      <c r="CH301">
        <v>31.222219462754801</v>
      </c>
      <c r="CI301">
        <v>34.644082260336504</v>
      </c>
      <c r="CJ301">
        <v>34.7617019445401</v>
      </c>
      <c r="CK301">
        <v>34.761701944540597</v>
      </c>
      <c r="CL301">
        <v>34.761701944541599</v>
      </c>
      <c r="CM301">
        <v>34.881771840469803</v>
      </c>
      <c r="CN301">
        <v>34.761701944539901</v>
      </c>
      <c r="CO301">
        <v>34.892938641111499</v>
      </c>
      <c r="CP301">
        <v>31.280766460424701</v>
      </c>
      <c r="CQ301">
        <v>34.76170194454</v>
      </c>
      <c r="CR301">
        <v>34.761701944539901</v>
      </c>
      <c r="CS301">
        <v>31.2222194627549</v>
      </c>
      <c r="CT301">
        <v>34.881771840476198</v>
      </c>
      <c r="CU301">
        <v>34.7617019445401</v>
      </c>
      <c r="CV301">
        <v>34.857826463280503</v>
      </c>
      <c r="CX301">
        <f>COUNTIF(B301:CW301,"&gt;1")</f>
        <v>99</v>
      </c>
      <c r="CY301" s="1">
        <f>AVERAGE(B301:CW301)</f>
        <v>33.701456071160734</v>
      </c>
    </row>
    <row r="302" spans="1:103" x14ac:dyDescent="0.2">
      <c r="A302" t="s">
        <v>302</v>
      </c>
      <c r="B302">
        <v>31.269105224355201</v>
      </c>
      <c r="C302">
        <v>31.280766460424601</v>
      </c>
      <c r="D302">
        <v>31.280766460424601</v>
      </c>
      <c r="E302">
        <v>32.547828846248201</v>
      </c>
      <c r="F302">
        <v>34.772791988633699</v>
      </c>
      <c r="G302">
        <v>31.2807664606289</v>
      </c>
      <c r="H302">
        <v>34.8929386411113</v>
      </c>
      <c r="I302">
        <v>34.761701944540597</v>
      </c>
      <c r="J302">
        <v>34.761701944539197</v>
      </c>
      <c r="K302">
        <v>34.8929386411114</v>
      </c>
      <c r="L302">
        <v>31.2222194627549</v>
      </c>
      <c r="M302">
        <v>34.7617019445401</v>
      </c>
      <c r="N302">
        <v>34.761701944539098</v>
      </c>
      <c r="O302">
        <v>34.892938641111499</v>
      </c>
      <c r="P302">
        <v>34.761701944533499</v>
      </c>
      <c r="Q302">
        <v>31.222219462755898</v>
      </c>
      <c r="R302">
        <v>31.280766460424399</v>
      </c>
      <c r="S302">
        <v>31.286202114572301</v>
      </c>
      <c r="T302">
        <v>34.7617019445401</v>
      </c>
      <c r="U302">
        <v>34.761701944540398</v>
      </c>
      <c r="V302">
        <v>31.2807664604248</v>
      </c>
      <c r="W302">
        <v>31.280766460424701</v>
      </c>
      <c r="X302">
        <v>32.547828846248201</v>
      </c>
      <c r="Y302">
        <v>32.5478288462485</v>
      </c>
      <c r="Z302">
        <v>34.892938641111499</v>
      </c>
      <c r="AA302">
        <v>31.280766460443601</v>
      </c>
      <c r="AB302">
        <v>34.772791988631099</v>
      </c>
      <c r="AC302">
        <v>34.737921076793498</v>
      </c>
      <c r="AD302">
        <v>31.2862021145773</v>
      </c>
      <c r="AE302">
        <v>34.76170194454</v>
      </c>
      <c r="AF302">
        <v>34.737921076792901</v>
      </c>
      <c r="AG302">
        <v>34.881771840476397</v>
      </c>
      <c r="AH302">
        <v>34.761701944540199</v>
      </c>
      <c r="AI302">
        <v>34.8817718404758</v>
      </c>
      <c r="AJ302">
        <v>34.881771840475899</v>
      </c>
      <c r="AK302">
        <v>34.761701944540199</v>
      </c>
      <c r="AL302">
        <v>34.761701944541002</v>
      </c>
      <c r="AM302">
        <v>34.761701944540903</v>
      </c>
      <c r="AN302">
        <v>31.286202114578501</v>
      </c>
      <c r="AO302">
        <v>34.870612184985099</v>
      </c>
      <c r="AP302">
        <v>34.881771840476503</v>
      </c>
      <c r="AQ302">
        <v>34.892938641111201</v>
      </c>
      <c r="AR302">
        <v>31.280766460424299</v>
      </c>
      <c r="AS302">
        <v>31.2807664604249</v>
      </c>
      <c r="AT302">
        <v>34.881771840476198</v>
      </c>
      <c r="AU302">
        <v>31.222219462755</v>
      </c>
      <c r="AV302">
        <v>34.8929386411113</v>
      </c>
      <c r="AW302">
        <v>31.479023323553101</v>
      </c>
      <c r="AX302">
        <v>34.761701944537499</v>
      </c>
      <c r="AY302">
        <v>34.892938641111002</v>
      </c>
      <c r="AZ302">
        <v>34.761701944540697</v>
      </c>
      <c r="BA302">
        <v>31.280766460424601</v>
      </c>
      <c r="BB302">
        <v>34.761701944540498</v>
      </c>
      <c r="BC302">
        <v>31.280766460424601</v>
      </c>
      <c r="BD302">
        <v>31.2807664604249</v>
      </c>
      <c r="BE302">
        <v>31.227634786781799</v>
      </c>
      <c r="BF302">
        <v>34.881771840475999</v>
      </c>
      <c r="BG302">
        <v>34.833913939218</v>
      </c>
      <c r="BH302">
        <v>34.892938641111499</v>
      </c>
      <c r="BI302">
        <v>34.7617019445401</v>
      </c>
      <c r="BJ302">
        <v>34.76170194454</v>
      </c>
      <c r="BK302">
        <v>31.280766460424999</v>
      </c>
      <c r="BL302">
        <v>34.881771840475601</v>
      </c>
      <c r="BM302">
        <v>34.7617019445401</v>
      </c>
      <c r="BN302">
        <v>34.761701944541997</v>
      </c>
      <c r="BO302">
        <v>34.881771840476198</v>
      </c>
      <c r="BP302">
        <v>34.8817718404757</v>
      </c>
      <c r="BQ302">
        <v>31.280766460424299</v>
      </c>
      <c r="BR302">
        <v>34.881771840476098</v>
      </c>
      <c r="BS302">
        <v>32.547828846248301</v>
      </c>
      <c r="BT302">
        <v>31.257452679487699</v>
      </c>
      <c r="BU302">
        <v>34.881771840475601</v>
      </c>
      <c r="BV302">
        <v>32.547828846249203</v>
      </c>
      <c r="BW302">
        <v>34.857826463281498</v>
      </c>
      <c r="BX302">
        <v>34.761701944539801</v>
      </c>
      <c r="BY302">
        <v>34.881771840475601</v>
      </c>
      <c r="BZ302">
        <v>34.8929386411114</v>
      </c>
      <c r="CA302">
        <v>34.8929386411113</v>
      </c>
      <c r="CB302">
        <v>31.280766460430701</v>
      </c>
      <c r="CC302">
        <v>34.881771840474002</v>
      </c>
      <c r="CD302">
        <v>31.2222194627549</v>
      </c>
      <c r="CE302">
        <v>34.644082260337598</v>
      </c>
      <c r="CF302">
        <v>34.761701944540597</v>
      </c>
      <c r="CG302">
        <v>34.761701944540498</v>
      </c>
      <c r="CH302">
        <v>34.761701944539702</v>
      </c>
      <c r="CI302">
        <v>34.8817718404757</v>
      </c>
      <c r="CJ302">
        <v>34.892938641111698</v>
      </c>
      <c r="CK302">
        <v>34.761701944540199</v>
      </c>
      <c r="CL302">
        <v>31.2807664604242</v>
      </c>
      <c r="CM302">
        <v>34.761701944539901</v>
      </c>
      <c r="CN302">
        <v>34.761701944539602</v>
      </c>
      <c r="CO302">
        <v>31.222219462755</v>
      </c>
      <c r="CP302">
        <v>34.881771840475899</v>
      </c>
      <c r="CQ302">
        <v>34.761701944540299</v>
      </c>
      <c r="CR302">
        <v>34.857826463280297</v>
      </c>
      <c r="CX302">
        <f>COUNTIF(B302:CW302,"&gt;1")</f>
        <v>95</v>
      </c>
      <c r="CY302" s="1">
        <f>AVERAGE(B302:CW302)</f>
        <v>33.654051261829892</v>
      </c>
    </row>
    <row r="303" spans="1:103" x14ac:dyDescent="0.2">
      <c r="A303" t="s">
        <v>303</v>
      </c>
      <c r="B303">
        <v>31.269105224354401</v>
      </c>
      <c r="C303">
        <v>31.280766460425401</v>
      </c>
      <c r="D303">
        <v>31.280766460423401</v>
      </c>
      <c r="E303">
        <v>32.547828846237699</v>
      </c>
      <c r="F303">
        <v>34.772791988633898</v>
      </c>
      <c r="G303">
        <v>31.280766460422701</v>
      </c>
      <c r="H303">
        <v>34.892938641110803</v>
      </c>
      <c r="I303">
        <v>34.7617019445401</v>
      </c>
      <c r="J303">
        <v>34.76170194454</v>
      </c>
      <c r="K303">
        <v>34.8929386411114</v>
      </c>
      <c r="L303">
        <v>31.222219462755099</v>
      </c>
      <c r="M303">
        <v>34.761701944540597</v>
      </c>
      <c r="N303">
        <v>34.761701944534302</v>
      </c>
      <c r="O303">
        <v>34.892938641111101</v>
      </c>
      <c r="P303">
        <v>34.761701944539901</v>
      </c>
      <c r="Q303">
        <v>34.892938641111201</v>
      </c>
      <c r="R303">
        <v>31.222219462756801</v>
      </c>
      <c r="S303">
        <v>31.280766460424299</v>
      </c>
      <c r="T303">
        <v>31.286202114578099</v>
      </c>
      <c r="U303">
        <v>34.761701944540803</v>
      </c>
      <c r="V303">
        <v>34.761701944540199</v>
      </c>
      <c r="W303">
        <v>31.280766460424601</v>
      </c>
      <c r="X303">
        <v>31.280766460424498</v>
      </c>
      <c r="Y303">
        <v>32.5478288462484</v>
      </c>
      <c r="Z303">
        <v>32.547828846265503</v>
      </c>
      <c r="AA303">
        <v>34.892938641111201</v>
      </c>
      <c r="AB303">
        <v>31.280766460424601</v>
      </c>
      <c r="AC303">
        <v>34.772791988633898</v>
      </c>
      <c r="AD303">
        <v>34.737921076792297</v>
      </c>
      <c r="AE303">
        <v>31.286202114578401</v>
      </c>
      <c r="AF303">
        <v>34.761701944540299</v>
      </c>
      <c r="AG303">
        <v>34.737921076792901</v>
      </c>
      <c r="AH303">
        <v>34.881771840475899</v>
      </c>
      <c r="AI303">
        <v>34.76170194454</v>
      </c>
      <c r="AJ303">
        <v>34.881771840476603</v>
      </c>
      <c r="AK303">
        <v>34.881771840475899</v>
      </c>
      <c r="AL303">
        <v>34.761701944539602</v>
      </c>
      <c r="AM303">
        <v>34.7617019445401</v>
      </c>
      <c r="AN303">
        <v>34.761701944546502</v>
      </c>
      <c r="AO303">
        <v>31.2862021145779</v>
      </c>
      <c r="AP303">
        <v>34.870612184982697</v>
      </c>
      <c r="AQ303">
        <v>34.881771840475899</v>
      </c>
      <c r="AR303">
        <v>34.892938641111201</v>
      </c>
      <c r="AS303">
        <v>31.280766460440699</v>
      </c>
      <c r="AT303">
        <v>31.2807664604248</v>
      </c>
      <c r="AU303">
        <v>34.8817718404757</v>
      </c>
      <c r="AV303">
        <v>31.222219462754701</v>
      </c>
      <c r="AW303">
        <v>31.479023323552401</v>
      </c>
      <c r="AX303">
        <v>34.761701944518002</v>
      </c>
      <c r="AY303">
        <v>34.8929386411114</v>
      </c>
      <c r="AZ303">
        <v>34.892938641110803</v>
      </c>
      <c r="BA303">
        <v>31.280766460424299</v>
      </c>
      <c r="BB303">
        <v>31.280766460424498</v>
      </c>
      <c r="BC303">
        <v>31.280766460424999</v>
      </c>
      <c r="BD303">
        <v>31.227634786782801</v>
      </c>
      <c r="BE303">
        <v>34.881771840475899</v>
      </c>
      <c r="BF303">
        <v>34.761701944540199</v>
      </c>
      <c r="BG303">
        <v>34.833913939218</v>
      </c>
      <c r="BH303">
        <v>34.892938641112799</v>
      </c>
      <c r="BI303">
        <v>34.761701944541599</v>
      </c>
      <c r="BJ303">
        <v>34.761701944540299</v>
      </c>
      <c r="BK303">
        <v>31.280766460422999</v>
      </c>
      <c r="BL303">
        <v>34.881771840475402</v>
      </c>
      <c r="BM303">
        <v>34.761701944539901</v>
      </c>
      <c r="BN303">
        <v>34.761701944541002</v>
      </c>
      <c r="BO303">
        <v>34.881771840475999</v>
      </c>
      <c r="BP303">
        <v>34.8817718404744</v>
      </c>
      <c r="BQ303">
        <v>34.881771840475302</v>
      </c>
      <c r="BR303">
        <v>32.547828846248102</v>
      </c>
      <c r="BS303">
        <v>31.2574526794874</v>
      </c>
      <c r="BT303">
        <v>34.881771840475501</v>
      </c>
      <c r="BU303">
        <v>32.547828846248997</v>
      </c>
      <c r="BV303">
        <v>34.857826463278997</v>
      </c>
      <c r="BW303">
        <v>34.881771840475501</v>
      </c>
      <c r="BX303">
        <v>34.892938641111698</v>
      </c>
      <c r="BY303">
        <v>34.761701944540498</v>
      </c>
      <c r="BZ303">
        <v>34.892938641110902</v>
      </c>
      <c r="CA303">
        <v>31.280766460424001</v>
      </c>
      <c r="CB303">
        <v>34.881771840475501</v>
      </c>
      <c r="CC303">
        <v>31.222219462755</v>
      </c>
      <c r="CD303">
        <v>34.6440822603372</v>
      </c>
      <c r="CE303">
        <v>34.761701944540597</v>
      </c>
      <c r="CF303">
        <v>34.761701944539801</v>
      </c>
      <c r="CG303">
        <v>34.761701944540199</v>
      </c>
      <c r="CH303">
        <v>34.881771840476397</v>
      </c>
      <c r="CI303">
        <v>34.761701944540398</v>
      </c>
      <c r="CJ303">
        <v>34.892938641111201</v>
      </c>
      <c r="CK303">
        <v>34.76170194454</v>
      </c>
      <c r="CL303">
        <v>31.2807664604255</v>
      </c>
      <c r="CM303">
        <v>34.761701944536803</v>
      </c>
      <c r="CN303">
        <v>34.761701944540398</v>
      </c>
      <c r="CO303">
        <v>31.2222194627556</v>
      </c>
      <c r="CP303">
        <v>34.881771840475302</v>
      </c>
      <c r="CQ303">
        <v>34.761701944540299</v>
      </c>
      <c r="CR303">
        <v>34.857826463280198</v>
      </c>
      <c r="CX303">
        <f>COUNTIF(B303:CW303,"&gt;1")</f>
        <v>95</v>
      </c>
      <c r="CY303" s="1">
        <f>AVERAGE(B303:CW303)</f>
        <v>33.692074126887412</v>
      </c>
    </row>
    <row r="304" spans="1:103" x14ac:dyDescent="0.2">
      <c r="A304" t="s">
        <v>304</v>
      </c>
      <c r="B304">
        <v>31.269105224354298</v>
      </c>
      <c r="C304">
        <v>31.280766460424701</v>
      </c>
      <c r="D304">
        <v>31.280766460424601</v>
      </c>
      <c r="E304">
        <v>32.547828846248301</v>
      </c>
      <c r="F304">
        <v>34.772791988635497</v>
      </c>
      <c r="G304">
        <v>31.280766460424399</v>
      </c>
      <c r="H304">
        <v>34.892938641111002</v>
      </c>
      <c r="I304">
        <v>34.761701944547703</v>
      </c>
      <c r="J304">
        <v>34.7617019445401</v>
      </c>
      <c r="K304">
        <v>34.892938641112003</v>
      </c>
      <c r="L304">
        <v>31.222219462755302</v>
      </c>
      <c r="M304">
        <v>34.761701944539197</v>
      </c>
      <c r="N304">
        <v>34.7617019445401</v>
      </c>
      <c r="O304">
        <v>34.892938641105097</v>
      </c>
      <c r="P304">
        <v>34.76170194454</v>
      </c>
      <c r="Q304">
        <v>34.892938641111002</v>
      </c>
      <c r="R304">
        <v>31.222219462755302</v>
      </c>
      <c r="S304">
        <v>31.280766460424601</v>
      </c>
      <c r="T304">
        <v>31.286202114578099</v>
      </c>
      <c r="U304">
        <v>34.761701944539801</v>
      </c>
      <c r="V304">
        <v>34.761701944540597</v>
      </c>
      <c r="W304">
        <v>31.280766460424399</v>
      </c>
      <c r="X304">
        <v>31.280766460424399</v>
      </c>
      <c r="Y304">
        <v>32.547828846250503</v>
      </c>
      <c r="Z304">
        <v>32.547828846248898</v>
      </c>
      <c r="AA304">
        <v>31.2807664604106</v>
      </c>
      <c r="AB304">
        <v>34.772791988633998</v>
      </c>
      <c r="AC304">
        <v>34.737921076792702</v>
      </c>
      <c r="AD304">
        <v>31.286202114578199</v>
      </c>
      <c r="AE304">
        <v>34.761701944539602</v>
      </c>
      <c r="AF304">
        <v>34.737921076793803</v>
      </c>
      <c r="AG304">
        <v>34.881771840475501</v>
      </c>
      <c r="AH304">
        <v>34.761701944487797</v>
      </c>
      <c r="AI304">
        <v>34.881771840475402</v>
      </c>
      <c r="AJ304">
        <v>34.881771840475501</v>
      </c>
      <c r="AK304">
        <v>34.761701944539901</v>
      </c>
      <c r="AL304">
        <v>34.761701943411097</v>
      </c>
      <c r="AM304">
        <v>34.761701944539801</v>
      </c>
      <c r="AN304">
        <v>31.286202114578</v>
      </c>
      <c r="AO304">
        <v>34.870612184984601</v>
      </c>
      <c r="AP304">
        <v>34.8817718404757</v>
      </c>
      <c r="AQ304">
        <v>34.892938641111698</v>
      </c>
      <c r="AR304">
        <v>31.280766460424299</v>
      </c>
      <c r="AS304">
        <v>31.280766460423902</v>
      </c>
      <c r="AT304">
        <v>34.881771840476397</v>
      </c>
      <c r="AU304">
        <v>31.222219462755501</v>
      </c>
      <c r="AV304">
        <v>34.892938641111201</v>
      </c>
      <c r="AW304">
        <v>31.479023323552202</v>
      </c>
      <c r="AX304">
        <v>34.761701944540299</v>
      </c>
      <c r="AY304">
        <v>34.892938641112003</v>
      </c>
      <c r="AZ304">
        <v>34.761701944539297</v>
      </c>
      <c r="BA304">
        <v>34.8929386411114</v>
      </c>
      <c r="BB304">
        <v>31.280766460393998</v>
      </c>
      <c r="BC304">
        <v>34.761701944633799</v>
      </c>
      <c r="BD304">
        <v>31.280766460432499</v>
      </c>
      <c r="BE304">
        <v>31.280766460424601</v>
      </c>
      <c r="BF304">
        <v>31.227634786783</v>
      </c>
      <c r="BG304">
        <v>34.881771840475601</v>
      </c>
      <c r="BH304">
        <v>34.761701944539702</v>
      </c>
      <c r="BI304">
        <v>34.833913939217702</v>
      </c>
      <c r="BJ304">
        <v>34.892938641110902</v>
      </c>
      <c r="BK304">
        <v>34.761701944540398</v>
      </c>
      <c r="BL304">
        <v>34.761701944539602</v>
      </c>
      <c r="BM304">
        <v>31.2807664604249</v>
      </c>
      <c r="BN304">
        <v>34.881771840475999</v>
      </c>
      <c r="BO304">
        <v>34.761701944539901</v>
      </c>
      <c r="BP304">
        <v>34.761701944538302</v>
      </c>
      <c r="BQ304">
        <v>34.881771840349998</v>
      </c>
      <c r="BR304">
        <v>34.881771840475601</v>
      </c>
      <c r="BS304">
        <v>31.280766460424001</v>
      </c>
      <c r="BT304">
        <v>34.8817718404758</v>
      </c>
      <c r="BU304">
        <v>32.547828846252003</v>
      </c>
      <c r="BV304">
        <v>31.257452679487699</v>
      </c>
      <c r="BW304">
        <v>34.8817718404757</v>
      </c>
      <c r="BX304">
        <v>32.547828846247903</v>
      </c>
      <c r="BY304">
        <v>34.857826463280702</v>
      </c>
      <c r="BZ304">
        <v>34.76170194454</v>
      </c>
      <c r="CA304">
        <v>34.881771840475203</v>
      </c>
      <c r="CB304">
        <v>34.892938641111499</v>
      </c>
      <c r="CC304">
        <v>34.7617019445401</v>
      </c>
      <c r="CD304">
        <v>34.892938641111598</v>
      </c>
      <c r="CE304">
        <v>31.280766460425099</v>
      </c>
      <c r="CF304">
        <v>34.881771840458299</v>
      </c>
      <c r="CG304">
        <v>31.222219462755401</v>
      </c>
      <c r="CH304">
        <v>34.6440822603371</v>
      </c>
      <c r="CI304">
        <v>34.7617019445401</v>
      </c>
      <c r="CJ304">
        <v>34.761701944537698</v>
      </c>
      <c r="CK304">
        <v>34.761701944539503</v>
      </c>
      <c r="CL304">
        <v>34.881771840475402</v>
      </c>
      <c r="CM304">
        <v>34.761701944539297</v>
      </c>
      <c r="CN304">
        <v>34.892938641110497</v>
      </c>
      <c r="CO304">
        <v>34.76170194454</v>
      </c>
      <c r="CP304">
        <v>31.2807664604255</v>
      </c>
      <c r="CQ304">
        <v>34.7617019445401</v>
      </c>
      <c r="CR304">
        <v>34.761701944540199</v>
      </c>
      <c r="CS304">
        <v>31.222219462754499</v>
      </c>
      <c r="CT304">
        <v>34.8817718404757</v>
      </c>
      <c r="CU304">
        <v>34.761701944541102</v>
      </c>
      <c r="CV304">
        <v>34.857826463082198</v>
      </c>
      <c r="CX304">
        <f>COUNTIF(B304:CW304,"&gt;1")</f>
        <v>99</v>
      </c>
      <c r="CY304" s="1">
        <f>AVERAGE(B304:CW304)</f>
        <v>33.700130447948354</v>
      </c>
    </row>
    <row r="305" spans="1:103" x14ac:dyDescent="0.2">
      <c r="A305" t="s">
        <v>305</v>
      </c>
      <c r="B305">
        <v>31.2691052243546</v>
      </c>
      <c r="C305">
        <v>31.2807664604241</v>
      </c>
      <c r="D305">
        <v>31.280766460424498</v>
      </c>
      <c r="E305">
        <v>32.547828846248002</v>
      </c>
      <c r="F305">
        <v>34.772791988633202</v>
      </c>
      <c r="G305">
        <v>31.280766460424498</v>
      </c>
      <c r="H305">
        <v>34.892938641111002</v>
      </c>
      <c r="I305">
        <v>34.761701944540299</v>
      </c>
      <c r="J305">
        <v>34.761701944540498</v>
      </c>
      <c r="K305">
        <v>34.8929386411114</v>
      </c>
      <c r="L305">
        <v>31.222219462755099</v>
      </c>
      <c r="M305">
        <v>34.76170194454</v>
      </c>
      <c r="N305">
        <v>34.761701944353597</v>
      </c>
      <c r="O305">
        <v>34.892938641111499</v>
      </c>
      <c r="P305">
        <v>34.761701944539702</v>
      </c>
      <c r="Q305">
        <v>34.892938641111201</v>
      </c>
      <c r="R305">
        <v>31.2222194627474</v>
      </c>
      <c r="S305">
        <v>31.2807664604248</v>
      </c>
      <c r="T305">
        <v>31.286202114578298</v>
      </c>
      <c r="U305">
        <v>34.761701944540299</v>
      </c>
      <c r="V305">
        <v>34.761701944539801</v>
      </c>
      <c r="W305">
        <v>31.2807664604249</v>
      </c>
      <c r="X305">
        <v>31.280766460424701</v>
      </c>
      <c r="Y305">
        <v>32.547828846248301</v>
      </c>
      <c r="Z305">
        <v>32.547828846251001</v>
      </c>
      <c r="AA305">
        <v>34.892938641111698</v>
      </c>
      <c r="AB305">
        <v>31.280766460424399</v>
      </c>
      <c r="AC305">
        <v>34.772791988633202</v>
      </c>
      <c r="AD305">
        <v>34.737921076792603</v>
      </c>
      <c r="AE305">
        <v>31.286202114577701</v>
      </c>
      <c r="AF305">
        <v>34.761701944539702</v>
      </c>
      <c r="AG305">
        <v>34.737921076792901</v>
      </c>
      <c r="AH305">
        <v>34.881771840475302</v>
      </c>
      <c r="AI305">
        <v>34.76170194454</v>
      </c>
      <c r="AJ305">
        <v>34.881771840475899</v>
      </c>
      <c r="AK305">
        <v>34.881771840476098</v>
      </c>
      <c r="AL305">
        <v>34.761701944539702</v>
      </c>
      <c r="AM305">
        <v>34.761701944540697</v>
      </c>
      <c r="AN305">
        <v>34.761701944543603</v>
      </c>
      <c r="AO305">
        <v>31.286202114559298</v>
      </c>
      <c r="AP305">
        <v>34.870612184985198</v>
      </c>
      <c r="AQ305">
        <v>34.881771840453901</v>
      </c>
      <c r="AR305">
        <v>34.892938641110703</v>
      </c>
      <c r="AS305">
        <v>31.2807664604378</v>
      </c>
      <c r="AT305">
        <v>34.881771840475402</v>
      </c>
      <c r="AU305">
        <v>31.222219462754399</v>
      </c>
      <c r="AV305">
        <v>34.892938641110902</v>
      </c>
      <c r="AW305">
        <v>31.479023323552202</v>
      </c>
      <c r="AX305">
        <v>34.7617019445401</v>
      </c>
      <c r="AY305">
        <v>34.892938641113503</v>
      </c>
      <c r="AZ305">
        <v>34.761701944496401</v>
      </c>
      <c r="BA305">
        <v>34.892938641111201</v>
      </c>
      <c r="BB305">
        <v>31.280766460424498</v>
      </c>
      <c r="BC305">
        <v>34.761701944539503</v>
      </c>
      <c r="BD305">
        <v>31.280766460424999</v>
      </c>
      <c r="BE305">
        <v>31.2807664604242</v>
      </c>
      <c r="BF305">
        <v>31.227634786782399</v>
      </c>
      <c r="BG305">
        <v>34.881771840476098</v>
      </c>
      <c r="BH305">
        <v>34.761701944539702</v>
      </c>
      <c r="BI305">
        <v>34.833913939217901</v>
      </c>
      <c r="BJ305">
        <v>34.892938641110597</v>
      </c>
      <c r="BK305">
        <v>34.7617019445401</v>
      </c>
      <c r="BL305">
        <v>31.280766460424701</v>
      </c>
      <c r="BM305">
        <v>34.881771840475899</v>
      </c>
      <c r="BN305">
        <v>34.761701944538999</v>
      </c>
      <c r="BO305">
        <v>34.761701944539702</v>
      </c>
      <c r="BP305">
        <v>34.8817718404757</v>
      </c>
      <c r="BQ305">
        <v>34.881771840475999</v>
      </c>
      <c r="BR305">
        <v>31.280766460423902</v>
      </c>
      <c r="BS305">
        <v>34.8817718404757</v>
      </c>
      <c r="BT305">
        <v>32.547828846248102</v>
      </c>
      <c r="BU305">
        <v>31.257452679487201</v>
      </c>
      <c r="BV305">
        <v>32.547828846248201</v>
      </c>
      <c r="BW305">
        <v>34.857826463280098</v>
      </c>
      <c r="BX305">
        <v>34.761701944539801</v>
      </c>
      <c r="BY305">
        <v>34.881771840476297</v>
      </c>
      <c r="BZ305">
        <v>34.8929386411114</v>
      </c>
      <c r="CA305">
        <v>34.8929386411114</v>
      </c>
      <c r="CB305">
        <v>31.222219462755199</v>
      </c>
      <c r="CC305">
        <v>34.6440822603277</v>
      </c>
      <c r="CD305">
        <v>34.7617019445401</v>
      </c>
      <c r="CE305">
        <v>34.761701944539602</v>
      </c>
      <c r="CF305">
        <v>34.761701944540498</v>
      </c>
      <c r="CG305">
        <v>34.881771840476098</v>
      </c>
      <c r="CH305">
        <v>34.761701944540398</v>
      </c>
      <c r="CI305">
        <v>34.8929386411113</v>
      </c>
      <c r="CJ305">
        <v>34.761701944540398</v>
      </c>
      <c r="CK305">
        <v>31.280766460424299</v>
      </c>
      <c r="CL305">
        <v>34.761701944539801</v>
      </c>
      <c r="CM305">
        <v>34.761701944539901</v>
      </c>
      <c r="CN305">
        <v>31.2222194627556</v>
      </c>
      <c r="CO305">
        <v>34.8817718404758</v>
      </c>
      <c r="CP305">
        <v>34.761701944539404</v>
      </c>
      <c r="CQ305">
        <v>34.8578264632797</v>
      </c>
      <c r="CX305">
        <f>COUNTIF(B305:CW305,"&gt;1")</f>
        <v>94</v>
      </c>
      <c r="CY305" s="1">
        <f>AVERAGE(B305:CW305)</f>
        <v>33.716567792535173</v>
      </c>
    </row>
    <row r="306" spans="1:103" x14ac:dyDescent="0.2">
      <c r="A306" t="s">
        <v>306</v>
      </c>
      <c r="B306">
        <v>31.269105224354</v>
      </c>
      <c r="C306">
        <v>31.280766460424498</v>
      </c>
      <c r="D306">
        <v>31.280766460350801</v>
      </c>
      <c r="E306">
        <v>32.5478288462485</v>
      </c>
      <c r="F306">
        <v>34.772791988636399</v>
      </c>
      <c r="G306">
        <v>31.280766460424399</v>
      </c>
      <c r="H306">
        <v>34.892938639946202</v>
      </c>
      <c r="I306">
        <v>34.761701944575101</v>
      </c>
      <c r="J306">
        <v>34.761701944539098</v>
      </c>
      <c r="K306">
        <v>34.892938641178802</v>
      </c>
      <c r="L306">
        <v>31.222219462755</v>
      </c>
      <c r="M306">
        <v>34.761701944539297</v>
      </c>
      <c r="N306">
        <v>34.761701944552101</v>
      </c>
      <c r="O306">
        <v>34.892938641110803</v>
      </c>
      <c r="P306">
        <v>34.761701944544299</v>
      </c>
      <c r="Q306">
        <v>34.892938641111499</v>
      </c>
      <c r="R306">
        <v>31.222219462755</v>
      </c>
      <c r="S306">
        <v>31.280766460424498</v>
      </c>
      <c r="T306">
        <v>31.2862021145772</v>
      </c>
      <c r="U306">
        <v>34.761701944539901</v>
      </c>
      <c r="V306">
        <v>34.7617019445401</v>
      </c>
      <c r="W306">
        <v>31.280766460424498</v>
      </c>
      <c r="X306">
        <v>31.280766462887598</v>
      </c>
      <c r="Y306">
        <v>32.547828846265602</v>
      </c>
      <c r="Z306">
        <v>32.547828846248201</v>
      </c>
      <c r="AA306">
        <v>34.892938641110703</v>
      </c>
      <c r="AB306">
        <v>31.2807664604107</v>
      </c>
      <c r="AC306">
        <v>34.7727919886484</v>
      </c>
      <c r="AD306">
        <v>34.737921076792702</v>
      </c>
      <c r="AE306">
        <v>31.2862021151542</v>
      </c>
      <c r="AF306">
        <v>34.761701944543802</v>
      </c>
      <c r="AG306">
        <v>34.737921076793299</v>
      </c>
      <c r="AH306">
        <v>34.881771840476098</v>
      </c>
      <c r="AI306">
        <v>34.761701944297997</v>
      </c>
      <c r="AJ306">
        <v>34.881771840474997</v>
      </c>
      <c r="AK306">
        <v>34.881771840475501</v>
      </c>
      <c r="AL306">
        <v>34.761701944544697</v>
      </c>
      <c r="AM306">
        <v>34.761701944626097</v>
      </c>
      <c r="AN306">
        <v>34.7617019445401</v>
      </c>
      <c r="AO306">
        <v>31.286202114587901</v>
      </c>
      <c r="AP306">
        <v>34.870612184984999</v>
      </c>
      <c r="AQ306">
        <v>34.881771840487403</v>
      </c>
      <c r="AR306">
        <v>34.892938641111499</v>
      </c>
      <c r="AS306">
        <v>31.2807664604228</v>
      </c>
      <c r="AT306">
        <v>31.280766460423902</v>
      </c>
      <c r="AU306">
        <v>34.881771839844603</v>
      </c>
      <c r="AV306">
        <v>31.222219462755302</v>
      </c>
      <c r="AW306">
        <v>34.892938643081898</v>
      </c>
      <c r="AX306">
        <v>31.479023323552099</v>
      </c>
      <c r="AY306">
        <v>34.761701944540398</v>
      </c>
      <c r="AZ306">
        <v>34.892938640975999</v>
      </c>
      <c r="BA306">
        <v>34.761701944693598</v>
      </c>
      <c r="BB306">
        <v>34.892938641110803</v>
      </c>
      <c r="BC306">
        <v>31.280766460429899</v>
      </c>
      <c r="BD306">
        <v>34.761701944181397</v>
      </c>
      <c r="BE306">
        <v>31.280766460424498</v>
      </c>
      <c r="BF306">
        <v>31.2807664604248</v>
      </c>
      <c r="BG306">
        <v>31.2276347867829</v>
      </c>
      <c r="BH306">
        <v>34.881771840475899</v>
      </c>
      <c r="BI306">
        <v>34.761701944540697</v>
      </c>
      <c r="BJ306">
        <v>34.833913939217801</v>
      </c>
      <c r="BK306">
        <v>34.892938641109303</v>
      </c>
      <c r="BL306">
        <v>34.761701944540199</v>
      </c>
      <c r="BM306">
        <v>34.761701944539801</v>
      </c>
      <c r="BN306">
        <v>31.2807664604249</v>
      </c>
      <c r="BO306">
        <v>34.881771840475899</v>
      </c>
      <c r="BP306">
        <v>34.761701944541301</v>
      </c>
      <c r="BQ306">
        <v>34.761701944542303</v>
      </c>
      <c r="BR306">
        <v>34.8817718405774</v>
      </c>
      <c r="BS306">
        <v>34.881771840475601</v>
      </c>
      <c r="BT306">
        <v>31.280766460424299</v>
      </c>
      <c r="BU306">
        <v>34.881771840475899</v>
      </c>
      <c r="BV306">
        <v>32.547828846252003</v>
      </c>
      <c r="BW306">
        <v>31.257452679487798</v>
      </c>
      <c r="BX306">
        <v>34.881771840455897</v>
      </c>
      <c r="BY306">
        <v>32.547828846240002</v>
      </c>
      <c r="BZ306">
        <v>34.857826463280801</v>
      </c>
      <c r="CA306">
        <v>34.881771840475501</v>
      </c>
      <c r="CB306">
        <v>34.892938641110902</v>
      </c>
      <c r="CC306">
        <v>34.761701944540398</v>
      </c>
      <c r="CD306">
        <v>34.892938641111598</v>
      </c>
      <c r="CE306">
        <v>31.280766460423699</v>
      </c>
      <c r="CF306">
        <v>34.881771840693602</v>
      </c>
      <c r="CG306">
        <v>31.222219462755199</v>
      </c>
      <c r="CH306">
        <v>34.644082260337498</v>
      </c>
      <c r="CI306">
        <v>34.761701944540199</v>
      </c>
      <c r="CJ306">
        <v>34.761701944537798</v>
      </c>
      <c r="CK306">
        <v>34.761701944547397</v>
      </c>
      <c r="CL306">
        <v>34.881771840534398</v>
      </c>
      <c r="CM306">
        <v>34.76170194454</v>
      </c>
      <c r="CN306">
        <v>34.892938641110497</v>
      </c>
      <c r="CO306">
        <v>34.761701944539702</v>
      </c>
      <c r="CP306">
        <v>31.280766460425401</v>
      </c>
      <c r="CQ306">
        <v>34.761701944539901</v>
      </c>
      <c r="CR306">
        <v>34.761701944539901</v>
      </c>
      <c r="CS306">
        <v>31.222219462755</v>
      </c>
      <c r="CT306">
        <v>34.8817718404757</v>
      </c>
      <c r="CU306">
        <v>34.761701944540199</v>
      </c>
      <c r="CV306">
        <v>34.857826462586502</v>
      </c>
      <c r="CX306">
        <f>COUNTIF(B306:CW306,"&gt;1")</f>
        <v>99</v>
      </c>
      <c r="CY306" s="1">
        <f>AVERAGE(B306:CW306)</f>
        <v>33.701456071185838</v>
      </c>
    </row>
    <row r="307" spans="1:103" x14ac:dyDescent="0.2">
      <c r="A307" t="s">
        <v>307</v>
      </c>
      <c r="B307">
        <v>31.269105224354199</v>
      </c>
      <c r="C307">
        <v>31.280766460424601</v>
      </c>
      <c r="D307">
        <v>31.280766460424601</v>
      </c>
      <c r="E307">
        <v>32.5478288462484</v>
      </c>
      <c r="F307">
        <v>34.772791988633401</v>
      </c>
      <c r="G307">
        <v>31.280766460424999</v>
      </c>
      <c r="H307">
        <v>34.8929386411114</v>
      </c>
      <c r="I307">
        <v>34.761701944539801</v>
      </c>
      <c r="J307">
        <v>34.761701944539702</v>
      </c>
      <c r="K307">
        <v>34.8929386411114</v>
      </c>
      <c r="L307">
        <v>31.222219462755501</v>
      </c>
      <c r="M307">
        <v>34.76170194454</v>
      </c>
      <c r="N307">
        <v>34.761701944539901</v>
      </c>
      <c r="O307">
        <v>34.892938641111598</v>
      </c>
      <c r="P307">
        <v>34.76170194454</v>
      </c>
      <c r="Q307">
        <v>34.892938641114199</v>
      </c>
      <c r="R307">
        <v>31.222219462755</v>
      </c>
      <c r="S307">
        <v>31.2807664604242</v>
      </c>
      <c r="T307">
        <v>31.2862021145779</v>
      </c>
      <c r="U307">
        <v>34.761701944539702</v>
      </c>
      <c r="V307">
        <v>31.280766460415499</v>
      </c>
      <c r="W307">
        <v>31.280766460424498</v>
      </c>
      <c r="X307">
        <v>32.547828846248699</v>
      </c>
      <c r="Y307">
        <v>32.547828846247903</v>
      </c>
      <c r="Z307">
        <v>34.8929386411114</v>
      </c>
      <c r="AA307">
        <v>31.280766460424399</v>
      </c>
      <c r="AB307">
        <v>34.772791988634097</v>
      </c>
      <c r="AC307">
        <v>34.737921076795097</v>
      </c>
      <c r="AD307">
        <v>31.286202114577801</v>
      </c>
      <c r="AE307">
        <v>34.761701944539901</v>
      </c>
      <c r="AF307">
        <v>34.737921076792603</v>
      </c>
      <c r="AG307">
        <v>34.881771840475501</v>
      </c>
      <c r="AH307">
        <v>34.761701944539702</v>
      </c>
      <c r="AI307">
        <v>34.881771840475601</v>
      </c>
      <c r="AJ307">
        <v>34.881771840475899</v>
      </c>
      <c r="AK307">
        <v>34.761701944540199</v>
      </c>
      <c r="AL307">
        <v>34.761701944541997</v>
      </c>
      <c r="AM307">
        <v>34.761701944540597</v>
      </c>
      <c r="AN307">
        <v>31.286202114578501</v>
      </c>
      <c r="AO307">
        <v>34.870612184984601</v>
      </c>
      <c r="AP307">
        <v>34.881771840476198</v>
      </c>
      <c r="AQ307">
        <v>34.892938641111797</v>
      </c>
      <c r="AR307">
        <v>31.2807664604242</v>
      </c>
      <c r="AS307">
        <v>34.881771840475302</v>
      </c>
      <c r="AT307">
        <v>31.222219462755099</v>
      </c>
      <c r="AU307">
        <v>34.8929386411113</v>
      </c>
      <c r="AV307">
        <v>31.479023323551498</v>
      </c>
      <c r="AW307">
        <v>34.761701944540199</v>
      </c>
      <c r="AX307">
        <v>34.761701944539801</v>
      </c>
      <c r="AY307">
        <v>34.892938641112103</v>
      </c>
      <c r="AZ307">
        <v>31.280766460424399</v>
      </c>
      <c r="BA307">
        <v>34.76170194454</v>
      </c>
      <c r="BB307">
        <v>31.280766460424701</v>
      </c>
      <c r="BC307">
        <v>31.2807664604248</v>
      </c>
      <c r="BD307">
        <v>31.2276347867829</v>
      </c>
      <c r="BE307">
        <v>34.881771840475999</v>
      </c>
      <c r="BF307">
        <v>34.761701944539801</v>
      </c>
      <c r="BG307">
        <v>34.833913939218199</v>
      </c>
      <c r="BH307">
        <v>34.892938641111598</v>
      </c>
      <c r="BI307">
        <v>34.761701944539702</v>
      </c>
      <c r="BJ307">
        <v>34.761701944540697</v>
      </c>
      <c r="BK307">
        <v>31.2807664604248</v>
      </c>
      <c r="BL307">
        <v>34.8817718404757</v>
      </c>
      <c r="BM307">
        <v>34.761701944540199</v>
      </c>
      <c r="BN307">
        <v>34.761701944536703</v>
      </c>
      <c r="BO307">
        <v>34.881771840479402</v>
      </c>
      <c r="BP307">
        <v>31.280766460424601</v>
      </c>
      <c r="BQ307">
        <v>34.881771840476198</v>
      </c>
      <c r="BR307">
        <v>32.5478288462485</v>
      </c>
      <c r="BS307">
        <v>31.2574526794874</v>
      </c>
      <c r="BT307">
        <v>34.881771840475103</v>
      </c>
      <c r="BU307">
        <v>32.547828846248798</v>
      </c>
      <c r="BV307">
        <v>34.857826463280603</v>
      </c>
      <c r="BW307">
        <v>34.761701944540597</v>
      </c>
      <c r="BX307">
        <v>34.881771840475203</v>
      </c>
      <c r="BY307">
        <v>34.8929386411114</v>
      </c>
      <c r="BZ307">
        <v>34.8929386411113</v>
      </c>
      <c r="CA307">
        <v>31.280766460423902</v>
      </c>
      <c r="CB307">
        <v>34.881771840476397</v>
      </c>
      <c r="CC307">
        <v>31.222219462754701</v>
      </c>
      <c r="CD307">
        <v>34.644082260337299</v>
      </c>
      <c r="CE307">
        <v>34.761701944539404</v>
      </c>
      <c r="CF307">
        <v>34.761701944540199</v>
      </c>
      <c r="CG307">
        <v>34.881771840477199</v>
      </c>
      <c r="CH307">
        <v>34.761701944540299</v>
      </c>
      <c r="CI307">
        <v>34.892938641111499</v>
      </c>
      <c r="CJ307">
        <v>31.280766460424701</v>
      </c>
      <c r="CK307">
        <v>34.761701944539901</v>
      </c>
      <c r="CL307">
        <v>34.761701944540299</v>
      </c>
      <c r="CM307">
        <v>31.222219462755699</v>
      </c>
      <c r="CN307">
        <v>34.881771840475601</v>
      </c>
      <c r="CO307">
        <v>34.761701944539901</v>
      </c>
      <c r="CP307">
        <v>34.857826463280098</v>
      </c>
      <c r="CX307">
        <f>COUNTIF(B307:CW307,"&gt;1")</f>
        <v>93</v>
      </c>
      <c r="CY307" s="1">
        <f>AVERAGE(B307:CW307)</f>
        <v>33.667780303970837</v>
      </c>
    </row>
    <row r="308" spans="1:103" x14ac:dyDescent="0.2">
      <c r="A308" t="s">
        <v>308</v>
      </c>
      <c r="B308">
        <v>31.2691052243546</v>
      </c>
      <c r="C308">
        <v>31.280766460424701</v>
      </c>
      <c r="D308">
        <v>31.280766460424299</v>
      </c>
      <c r="E308">
        <v>32.547828846248798</v>
      </c>
      <c r="F308">
        <v>34.772791988633998</v>
      </c>
      <c r="G308">
        <v>31.2807664604242</v>
      </c>
      <c r="H308">
        <v>34.8929386411113</v>
      </c>
      <c r="I308">
        <v>34.7617019445401</v>
      </c>
      <c r="J308">
        <v>34.761701944540299</v>
      </c>
      <c r="K308">
        <v>34.8929386411113</v>
      </c>
      <c r="L308">
        <v>31.222219462755099</v>
      </c>
      <c r="M308">
        <v>34.761701944539901</v>
      </c>
      <c r="N308">
        <v>34.761701944539602</v>
      </c>
      <c r="O308">
        <v>34.892938641111698</v>
      </c>
      <c r="P308">
        <v>34.7617019445387</v>
      </c>
      <c r="Q308">
        <v>34.892938641110597</v>
      </c>
      <c r="R308">
        <v>31.222219462755</v>
      </c>
      <c r="S308">
        <v>31.280766460424299</v>
      </c>
      <c r="T308">
        <v>31.286202114578</v>
      </c>
      <c r="U308">
        <v>34.761701944540803</v>
      </c>
      <c r="V308">
        <v>34.761701944542096</v>
      </c>
      <c r="W308">
        <v>31.280766460424299</v>
      </c>
      <c r="X308">
        <v>31.280766460424601</v>
      </c>
      <c r="Y308">
        <v>32.547828846249601</v>
      </c>
      <c r="Z308">
        <v>32.5478288462485</v>
      </c>
      <c r="AA308">
        <v>34.8929386411114</v>
      </c>
      <c r="AB308">
        <v>31.2807664604222</v>
      </c>
      <c r="AC308">
        <v>34.772791988633699</v>
      </c>
      <c r="AD308">
        <v>34.737921076792901</v>
      </c>
      <c r="AE308">
        <v>31.286202114578401</v>
      </c>
      <c r="AF308">
        <v>34.761701944539503</v>
      </c>
      <c r="AG308">
        <v>34.737921076792802</v>
      </c>
      <c r="AH308">
        <v>34.881771840464197</v>
      </c>
      <c r="AI308">
        <v>34.7617019445401</v>
      </c>
      <c r="AJ308">
        <v>34.8817718404757</v>
      </c>
      <c r="AK308">
        <v>34.881771840475103</v>
      </c>
      <c r="AL308">
        <v>34.761701944539801</v>
      </c>
      <c r="AM308">
        <v>34.761701944539503</v>
      </c>
      <c r="AN308">
        <v>34.761701944539404</v>
      </c>
      <c r="AO308">
        <v>31.286202114578298</v>
      </c>
      <c r="AP308">
        <v>34.8706121849849</v>
      </c>
      <c r="AQ308">
        <v>34.8817718404758</v>
      </c>
      <c r="AR308">
        <v>34.8929386411114</v>
      </c>
      <c r="AS308">
        <v>31.280766460424701</v>
      </c>
      <c r="AT308">
        <v>31.280766460423902</v>
      </c>
      <c r="AU308">
        <v>34.881771840476098</v>
      </c>
      <c r="AV308">
        <v>31.222219462755</v>
      </c>
      <c r="AW308">
        <v>31.4790233235525</v>
      </c>
      <c r="AX308">
        <v>34.761701944540803</v>
      </c>
      <c r="AY308">
        <v>34.892938641111002</v>
      </c>
      <c r="AZ308">
        <v>34.8929386411114</v>
      </c>
      <c r="BA308">
        <v>31.280766460424498</v>
      </c>
      <c r="BB308">
        <v>34.761701944539702</v>
      </c>
      <c r="BC308">
        <v>31.280766460424498</v>
      </c>
      <c r="BD308">
        <v>31.280766460424399</v>
      </c>
      <c r="BE308">
        <v>31.2276347867849</v>
      </c>
      <c r="BF308">
        <v>34.881771840470499</v>
      </c>
      <c r="BG308">
        <v>34.761701944540199</v>
      </c>
      <c r="BH308">
        <v>34.833913939220203</v>
      </c>
      <c r="BI308">
        <v>34.892938641110902</v>
      </c>
      <c r="BJ308">
        <v>34.761701944539702</v>
      </c>
      <c r="BK308">
        <v>34.761701944538501</v>
      </c>
      <c r="BL308">
        <v>31.280766460424601</v>
      </c>
      <c r="BM308">
        <v>34.881771840475601</v>
      </c>
      <c r="BN308">
        <v>34.761701944539602</v>
      </c>
      <c r="BO308">
        <v>34.8817718404758</v>
      </c>
      <c r="BP308">
        <v>31.280766460425401</v>
      </c>
      <c r="BQ308">
        <v>34.881771840477498</v>
      </c>
      <c r="BR308">
        <v>32.5478288462485</v>
      </c>
      <c r="BS308">
        <v>31.2574526794875</v>
      </c>
      <c r="BT308">
        <v>34.8817718404757</v>
      </c>
      <c r="BU308">
        <v>32.547828846248599</v>
      </c>
      <c r="BV308">
        <v>34.857826463280098</v>
      </c>
      <c r="BW308">
        <v>34.761701944545301</v>
      </c>
      <c r="BX308">
        <v>34.881771840475501</v>
      </c>
      <c r="BY308">
        <v>34.8929386411114</v>
      </c>
      <c r="BZ308">
        <v>34.761701944548797</v>
      </c>
      <c r="CA308">
        <v>34.8929386411113</v>
      </c>
      <c r="CB308">
        <v>34.881771840475899</v>
      </c>
      <c r="CC308">
        <v>31.222219462755501</v>
      </c>
      <c r="CD308">
        <v>34.644082260344</v>
      </c>
      <c r="CE308">
        <v>34.761701944540299</v>
      </c>
      <c r="CF308">
        <v>34.7617019445401</v>
      </c>
      <c r="CG308">
        <v>34.761701944540398</v>
      </c>
      <c r="CH308">
        <v>34.76170194454</v>
      </c>
      <c r="CI308">
        <v>34.892938641111002</v>
      </c>
      <c r="CJ308">
        <v>34.761701944538999</v>
      </c>
      <c r="CK308">
        <v>31.2807664604249</v>
      </c>
      <c r="CL308">
        <v>34.761701944540498</v>
      </c>
      <c r="CM308">
        <v>34.7617019445401</v>
      </c>
      <c r="CN308">
        <v>31.222219462756598</v>
      </c>
      <c r="CO308">
        <v>34.881771840476297</v>
      </c>
      <c r="CP308">
        <v>34.761701944540199</v>
      </c>
      <c r="CQ308">
        <v>34.857826463279501</v>
      </c>
      <c r="CX308">
        <f>COUNTIF(B308:CW308,"&gt;1")</f>
        <v>94</v>
      </c>
      <c r="CY308" s="1">
        <f>AVERAGE(B308:CW308)</f>
        <v>33.678140428913842</v>
      </c>
    </row>
    <row r="309" spans="1:103" x14ac:dyDescent="0.2">
      <c r="A309" t="s">
        <v>309</v>
      </c>
      <c r="B309">
        <v>31.269105224354501</v>
      </c>
      <c r="C309">
        <v>31.280766460421901</v>
      </c>
      <c r="D309">
        <v>31.280766460424601</v>
      </c>
      <c r="E309">
        <v>32.547828846248201</v>
      </c>
      <c r="F309">
        <v>34.772791988633699</v>
      </c>
      <c r="G309">
        <v>31.2807664604248</v>
      </c>
      <c r="H309">
        <v>34.8929386411114</v>
      </c>
      <c r="I309">
        <v>34.761701944540398</v>
      </c>
      <c r="J309">
        <v>34.761701944539098</v>
      </c>
      <c r="K309">
        <v>34.892938641111201</v>
      </c>
      <c r="L309">
        <v>31.222219462754801</v>
      </c>
      <c r="M309">
        <v>34.761701944539901</v>
      </c>
      <c r="N309">
        <v>34.761701944540398</v>
      </c>
      <c r="O309">
        <v>34.892938641111797</v>
      </c>
      <c r="P309">
        <v>34.761701944539602</v>
      </c>
      <c r="Q309">
        <v>34.8929386412456</v>
      </c>
      <c r="R309">
        <v>31.222219462754701</v>
      </c>
      <c r="S309">
        <v>31.280766460424701</v>
      </c>
      <c r="T309">
        <v>31.2862021145726</v>
      </c>
      <c r="U309">
        <v>34.761701944548598</v>
      </c>
      <c r="V309">
        <v>34.761701944540597</v>
      </c>
      <c r="W309">
        <v>31.280766460424299</v>
      </c>
      <c r="X309">
        <v>31.280766460424498</v>
      </c>
      <c r="Y309">
        <v>32.547828846248301</v>
      </c>
      <c r="Z309">
        <v>32.5478288462457</v>
      </c>
      <c r="AA309">
        <v>34.892938641111499</v>
      </c>
      <c r="AB309">
        <v>31.280766460427198</v>
      </c>
      <c r="AC309">
        <v>34.772791988634197</v>
      </c>
      <c r="AD309">
        <v>34.737921076793199</v>
      </c>
      <c r="AE309">
        <v>31.286202114577399</v>
      </c>
      <c r="AF309">
        <v>34.761701944537599</v>
      </c>
      <c r="AG309">
        <v>34.737921076793398</v>
      </c>
      <c r="AH309">
        <v>34.881771840475302</v>
      </c>
      <c r="AI309">
        <v>34.761701944540299</v>
      </c>
      <c r="AJ309">
        <v>34.881771840475302</v>
      </c>
      <c r="AK309">
        <v>34.8817718404757</v>
      </c>
      <c r="AL309">
        <v>34.7617019445361</v>
      </c>
      <c r="AM309">
        <v>34.76170194454</v>
      </c>
      <c r="AN309">
        <v>34.761701944541002</v>
      </c>
      <c r="AO309">
        <v>31.286202114577801</v>
      </c>
      <c r="AP309">
        <v>34.8706121849849</v>
      </c>
      <c r="AQ309">
        <v>34.881771840476098</v>
      </c>
      <c r="AR309">
        <v>34.892938641116302</v>
      </c>
      <c r="AS309">
        <v>31.280766460424701</v>
      </c>
      <c r="AT309">
        <v>31.280766460424701</v>
      </c>
      <c r="AU309">
        <v>34.881771840476603</v>
      </c>
      <c r="AV309">
        <v>31.2222194627549</v>
      </c>
      <c r="AW309">
        <v>34.8929386411113</v>
      </c>
      <c r="AX309">
        <v>31.479023323551299</v>
      </c>
      <c r="AY309">
        <v>34.7617019445401</v>
      </c>
      <c r="AZ309">
        <v>34.8929386411114</v>
      </c>
      <c r="BA309">
        <v>34.761701944539602</v>
      </c>
      <c r="BB309">
        <v>31.280766460424498</v>
      </c>
      <c r="BC309">
        <v>34.761701944540299</v>
      </c>
      <c r="BD309">
        <v>31.280766460424399</v>
      </c>
      <c r="BE309">
        <v>31.2807664604248</v>
      </c>
      <c r="BF309">
        <v>31.227634786782001</v>
      </c>
      <c r="BG309">
        <v>34.881771840478301</v>
      </c>
      <c r="BH309">
        <v>34.761701944540199</v>
      </c>
      <c r="BI309">
        <v>34.833913939218199</v>
      </c>
      <c r="BJ309">
        <v>34.892938641111499</v>
      </c>
      <c r="BK309">
        <v>34.761701944540498</v>
      </c>
      <c r="BL309">
        <v>34.761701944539901</v>
      </c>
      <c r="BM309">
        <v>34.881771840475402</v>
      </c>
      <c r="BN309">
        <v>34.761701944539702</v>
      </c>
      <c r="BO309">
        <v>34.881771840476198</v>
      </c>
      <c r="BP309">
        <v>34.881771840475999</v>
      </c>
      <c r="BQ309">
        <v>31.280766460424299</v>
      </c>
      <c r="BR309">
        <v>34.881771840475899</v>
      </c>
      <c r="BS309">
        <v>32.547828846248699</v>
      </c>
      <c r="BT309">
        <v>31.257452679488001</v>
      </c>
      <c r="BU309">
        <v>34.881771840475601</v>
      </c>
      <c r="BV309">
        <v>32.547828846248102</v>
      </c>
      <c r="BW309">
        <v>34.857826463281697</v>
      </c>
      <c r="BX309">
        <v>34.761701944539503</v>
      </c>
      <c r="BY309">
        <v>34.881771840475203</v>
      </c>
      <c r="BZ309">
        <v>34.8929386411113</v>
      </c>
      <c r="CA309">
        <v>34.761701944540597</v>
      </c>
      <c r="CB309">
        <v>34.892938641112003</v>
      </c>
      <c r="CC309">
        <v>31.2807664604174</v>
      </c>
      <c r="CD309">
        <v>34.881771840472197</v>
      </c>
      <c r="CE309">
        <v>31.222219462755302</v>
      </c>
      <c r="CF309">
        <v>34.6440822603344</v>
      </c>
      <c r="CG309">
        <v>34.761701944540597</v>
      </c>
      <c r="CH309">
        <v>34.761701944547397</v>
      </c>
      <c r="CI309">
        <v>34.8817718404757</v>
      </c>
      <c r="CJ309">
        <v>34.761701944540398</v>
      </c>
      <c r="CK309">
        <v>34.892938641111002</v>
      </c>
      <c r="CL309">
        <v>34.761701944540498</v>
      </c>
      <c r="CM309">
        <v>31.280766460442699</v>
      </c>
      <c r="CN309">
        <v>34.761701944539901</v>
      </c>
      <c r="CO309">
        <v>34.761701944539404</v>
      </c>
      <c r="CP309">
        <v>31.2222194627549</v>
      </c>
      <c r="CQ309">
        <v>34.761701944539404</v>
      </c>
      <c r="CR309">
        <v>34.857826463280098</v>
      </c>
      <c r="CX309">
        <f>COUNTIF(B309:CW309,"&gt;1")</f>
        <v>95</v>
      </c>
      <c r="CY309" s="1">
        <f>AVERAGE(B309:CW309)</f>
        <v>33.690810233247554</v>
      </c>
    </row>
    <row r="310" spans="1:103" x14ac:dyDescent="0.2">
      <c r="A310" t="s">
        <v>310</v>
      </c>
      <c r="B310">
        <v>31.269105224354401</v>
      </c>
      <c r="C310">
        <v>31.280766460426801</v>
      </c>
      <c r="D310">
        <v>31.280766460424498</v>
      </c>
      <c r="E310">
        <v>32.547828846248201</v>
      </c>
      <c r="F310">
        <v>34.772791988635902</v>
      </c>
      <c r="G310">
        <v>31.2807664604153</v>
      </c>
      <c r="H310">
        <v>34.8929386411114</v>
      </c>
      <c r="I310">
        <v>34.761701944539801</v>
      </c>
      <c r="J310">
        <v>34.7617019445401</v>
      </c>
      <c r="K310">
        <v>34.892938641111797</v>
      </c>
      <c r="L310">
        <v>31.222219462755302</v>
      </c>
      <c r="M310">
        <v>34.761701944540299</v>
      </c>
      <c r="N310">
        <v>34.761701944539901</v>
      </c>
      <c r="O310">
        <v>34.8929386411114</v>
      </c>
      <c r="P310">
        <v>34.761701944539602</v>
      </c>
      <c r="Q310">
        <v>34.892938641110902</v>
      </c>
      <c r="R310">
        <v>31.2222194627563</v>
      </c>
      <c r="S310">
        <v>31.280766460425902</v>
      </c>
      <c r="T310">
        <v>31.2862021145752</v>
      </c>
      <c r="U310">
        <v>34.761701944532902</v>
      </c>
      <c r="V310">
        <v>34.761701944531403</v>
      </c>
      <c r="W310">
        <v>31.280766460424701</v>
      </c>
      <c r="X310">
        <v>31.280766460424498</v>
      </c>
      <c r="Y310">
        <v>32.547828846248599</v>
      </c>
      <c r="Z310">
        <v>32.547828846246603</v>
      </c>
      <c r="AA310">
        <v>31.280766460424299</v>
      </c>
      <c r="AB310">
        <v>34.772791988633898</v>
      </c>
      <c r="AC310">
        <v>34.737921076791899</v>
      </c>
      <c r="AD310">
        <v>31.286202114578099</v>
      </c>
      <c r="AE310">
        <v>34.761701944541201</v>
      </c>
      <c r="AF310">
        <v>34.737921076777802</v>
      </c>
      <c r="AG310">
        <v>34.881771840475999</v>
      </c>
      <c r="AH310">
        <v>34.7617019445401</v>
      </c>
      <c r="AI310">
        <v>34.881771840478102</v>
      </c>
      <c r="AJ310">
        <v>34.881771840475501</v>
      </c>
      <c r="AK310">
        <v>34.761701944539901</v>
      </c>
      <c r="AL310">
        <v>34.761701944540199</v>
      </c>
      <c r="AM310">
        <v>34.761701944540199</v>
      </c>
      <c r="AN310">
        <v>31.2862021145779</v>
      </c>
      <c r="AO310">
        <v>34.870612184979898</v>
      </c>
      <c r="AP310">
        <v>34.881771840476397</v>
      </c>
      <c r="AQ310">
        <v>34.892938641106603</v>
      </c>
      <c r="AR310">
        <v>31.2807664604241</v>
      </c>
      <c r="AS310">
        <v>34.881771840476702</v>
      </c>
      <c r="AT310">
        <v>31.222219462755099</v>
      </c>
      <c r="AU310">
        <v>34.892938641110803</v>
      </c>
      <c r="AV310">
        <v>31.479023323553601</v>
      </c>
      <c r="AW310">
        <v>34.761701944539901</v>
      </c>
      <c r="AX310">
        <v>34.8929386411099</v>
      </c>
      <c r="AY310">
        <v>34.761701944540299</v>
      </c>
      <c r="AZ310">
        <v>34.892938641110298</v>
      </c>
      <c r="BA310">
        <v>31.280766460424701</v>
      </c>
      <c r="BB310">
        <v>34.761701944539801</v>
      </c>
      <c r="BC310">
        <v>31.280766460424999</v>
      </c>
      <c r="BD310">
        <v>31.280766460424999</v>
      </c>
      <c r="BE310">
        <v>31.227634786783</v>
      </c>
      <c r="BF310">
        <v>34.881771840475501</v>
      </c>
      <c r="BG310">
        <v>34.761701944539098</v>
      </c>
      <c r="BH310">
        <v>34.833913939218</v>
      </c>
      <c r="BI310">
        <v>34.892938641106099</v>
      </c>
      <c r="BJ310">
        <v>34.761701944540498</v>
      </c>
      <c r="BK310">
        <v>34.761701944540199</v>
      </c>
      <c r="BL310">
        <v>31.280766460424299</v>
      </c>
      <c r="BM310">
        <v>34.881771840477001</v>
      </c>
      <c r="BN310">
        <v>34.76170194454</v>
      </c>
      <c r="BO310">
        <v>34.761701944540398</v>
      </c>
      <c r="BP310">
        <v>34.881771840475999</v>
      </c>
      <c r="BQ310">
        <v>34.8817718404758</v>
      </c>
      <c r="BR310">
        <v>34.881771840476198</v>
      </c>
      <c r="BS310">
        <v>32.547828846248002</v>
      </c>
      <c r="BT310">
        <v>31.257452679488001</v>
      </c>
      <c r="BU310">
        <v>34.881771840476098</v>
      </c>
      <c r="BV310">
        <v>32.5478288462485</v>
      </c>
      <c r="BW310">
        <v>34.857826463280396</v>
      </c>
      <c r="BX310">
        <v>34.881771840475402</v>
      </c>
      <c r="BY310">
        <v>34.892938641111002</v>
      </c>
      <c r="BZ310">
        <v>34.761701944539702</v>
      </c>
      <c r="CA310">
        <v>34.8929386411126</v>
      </c>
      <c r="CB310">
        <v>31.280766460424601</v>
      </c>
      <c r="CC310">
        <v>34.881771840475601</v>
      </c>
      <c r="CD310">
        <v>31.222219462755</v>
      </c>
      <c r="CE310">
        <v>34.644082260337498</v>
      </c>
      <c r="CF310">
        <v>34.761701944536803</v>
      </c>
      <c r="CG310">
        <v>34.761701944541002</v>
      </c>
      <c r="CH310">
        <v>34.761701944540498</v>
      </c>
      <c r="CI310">
        <v>34.8817718404866</v>
      </c>
      <c r="CJ310">
        <v>34.76170194454</v>
      </c>
      <c r="CK310">
        <v>34.892938641109097</v>
      </c>
      <c r="CL310">
        <v>34.761701944540398</v>
      </c>
      <c r="CM310">
        <v>31.280766460425902</v>
      </c>
      <c r="CN310">
        <v>34.76170194454</v>
      </c>
      <c r="CO310">
        <v>31.222219462760801</v>
      </c>
      <c r="CP310">
        <v>34.881771840476297</v>
      </c>
      <c r="CQ310">
        <v>34.7617019445401</v>
      </c>
      <c r="CR310">
        <v>34.857826463281199</v>
      </c>
      <c r="CX310">
        <f>COUNTIF(B310:CW310,"&gt;1")</f>
        <v>95</v>
      </c>
      <c r="CY310" s="1">
        <f>AVERAGE(B310:CW310)</f>
        <v>33.728715553035684</v>
      </c>
    </row>
    <row r="311" spans="1:103" x14ac:dyDescent="0.2">
      <c r="A311" t="s">
        <v>311</v>
      </c>
      <c r="B311">
        <v>31.269105224354199</v>
      </c>
      <c r="C311">
        <v>31.2807664604248</v>
      </c>
      <c r="D311">
        <v>31.280766460424399</v>
      </c>
      <c r="E311">
        <v>32.547828846248898</v>
      </c>
      <c r="F311">
        <v>34.772791988633799</v>
      </c>
      <c r="G311">
        <v>31.280766460424399</v>
      </c>
      <c r="H311">
        <v>34.892938641110497</v>
      </c>
      <c r="I311">
        <v>34.761701944540199</v>
      </c>
      <c r="J311">
        <v>34.76170194454</v>
      </c>
      <c r="K311">
        <v>34.892938641111499</v>
      </c>
      <c r="L311">
        <v>31.222219462755199</v>
      </c>
      <c r="M311">
        <v>34.761701944538601</v>
      </c>
      <c r="N311">
        <v>34.761701944539602</v>
      </c>
      <c r="O311">
        <v>34.892938641111598</v>
      </c>
      <c r="P311">
        <v>34.761701944539503</v>
      </c>
      <c r="Q311">
        <v>34.892938641163099</v>
      </c>
      <c r="R311">
        <v>31.2222194627549</v>
      </c>
      <c r="S311">
        <v>31.2807664604242</v>
      </c>
      <c r="T311">
        <v>31.286202114578</v>
      </c>
      <c r="U311">
        <v>34.761701944539602</v>
      </c>
      <c r="V311">
        <v>34.761701944540498</v>
      </c>
      <c r="W311">
        <v>31.280766460424601</v>
      </c>
      <c r="X311">
        <v>32.547828846248201</v>
      </c>
      <c r="Y311">
        <v>32.547828846248201</v>
      </c>
      <c r="Z311">
        <v>34.892938641110803</v>
      </c>
      <c r="AA311">
        <v>31.2807664604236</v>
      </c>
      <c r="AB311">
        <v>34.772791988633003</v>
      </c>
      <c r="AC311">
        <v>34.737921076793299</v>
      </c>
      <c r="AD311">
        <v>31.286202114579201</v>
      </c>
      <c r="AE311">
        <v>34.761701944539801</v>
      </c>
      <c r="AF311">
        <v>34.737921076792802</v>
      </c>
      <c r="AG311">
        <v>34.8817718404757</v>
      </c>
      <c r="AH311">
        <v>34.761701944539702</v>
      </c>
      <c r="AI311">
        <v>34.881771840475501</v>
      </c>
      <c r="AJ311">
        <v>34.881771840468097</v>
      </c>
      <c r="AK311">
        <v>34.761701944539503</v>
      </c>
      <c r="AL311">
        <v>34.7617019445401</v>
      </c>
      <c r="AM311">
        <v>34.761701944539901</v>
      </c>
      <c r="AN311">
        <v>31.2862021145779</v>
      </c>
      <c r="AO311">
        <v>34.870612184985099</v>
      </c>
      <c r="AP311">
        <v>34.881771840476198</v>
      </c>
      <c r="AQ311">
        <v>34.892938641111101</v>
      </c>
      <c r="AR311">
        <v>31.280766460424498</v>
      </c>
      <c r="AS311">
        <v>31.280766460424399</v>
      </c>
      <c r="AT311">
        <v>34.881771840475302</v>
      </c>
      <c r="AU311">
        <v>34.892938641111201</v>
      </c>
      <c r="AV311">
        <v>31.4790233235519</v>
      </c>
      <c r="AW311">
        <v>34.761701944539901</v>
      </c>
      <c r="AX311">
        <v>34.892938641111698</v>
      </c>
      <c r="AY311">
        <v>34.892938641111002</v>
      </c>
      <c r="AZ311">
        <v>31.280766460429302</v>
      </c>
      <c r="BA311">
        <v>34.761701944539901</v>
      </c>
      <c r="BB311">
        <v>31.280766460425301</v>
      </c>
      <c r="BC311">
        <v>31.280766460424299</v>
      </c>
      <c r="BD311">
        <v>31.227634786782701</v>
      </c>
      <c r="BE311">
        <v>34.881771840475601</v>
      </c>
      <c r="BF311">
        <v>34.761701944539404</v>
      </c>
      <c r="BG311">
        <v>34.833913939217602</v>
      </c>
      <c r="BH311">
        <v>34.892938641111101</v>
      </c>
      <c r="BI311">
        <v>34.761701944540398</v>
      </c>
      <c r="BJ311">
        <v>31.280766460425198</v>
      </c>
      <c r="BK311">
        <v>34.881771840476503</v>
      </c>
      <c r="BL311">
        <v>34.761701944540199</v>
      </c>
      <c r="BM311">
        <v>34.761701944540299</v>
      </c>
      <c r="BN311">
        <v>34.881771840475601</v>
      </c>
      <c r="BO311">
        <v>34.881771840475999</v>
      </c>
      <c r="BP311">
        <v>31.280766460424399</v>
      </c>
      <c r="BQ311">
        <v>34.881771840476297</v>
      </c>
      <c r="BR311">
        <v>32.547828846243497</v>
      </c>
      <c r="BS311">
        <v>31.2574526794881</v>
      </c>
      <c r="BT311">
        <v>34.881771840475999</v>
      </c>
      <c r="BU311">
        <v>32.547828846248699</v>
      </c>
      <c r="BV311">
        <v>34.857826463280297</v>
      </c>
      <c r="BW311">
        <v>34.761701944539297</v>
      </c>
      <c r="BX311">
        <v>34.8817718404758</v>
      </c>
      <c r="BY311">
        <v>34.8929386411113</v>
      </c>
      <c r="BZ311">
        <v>34.761701944540199</v>
      </c>
      <c r="CA311">
        <v>34.8929386411113</v>
      </c>
      <c r="CB311">
        <v>31.280766460424701</v>
      </c>
      <c r="CC311">
        <v>34.881771840477199</v>
      </c>
      <c r="CD311">
        <v>31.222219462755</v>
      </c>
      <c r="CE311">
        <v>34.644082260336901</v>
      </c>
      <c r="CF311">
        <v>34.761701944540299</v>
      </c>
      <c r="CG311">
        <v>34.761701944540299</v>
      </c>
      <c r="CH311">
        <v>34.761701944540299</v>
      </c>
      <c r="CI311">
        <v>34.8817718404757</v>
      </c>
      <c r="CJ311">
        <v>34.761701944539702</v>
      </c>
      <c r="CK311">
        <v>34.892938641112799</v>
      </c>
      <c r="CL311">
        <v>34.761701944539801</v>
      </c>
      <c r="CM311">
        <v>31.280766460422502</v>
      </c>
      <c r="CN311">
        <v>34.7617019445401</v>
      </c>
      <c r="CO311">
        <v>34.761701944540398</v>
      </c>
      <c r="CP311">
        <v>31.222219462755099</v>
      </c>
      <c r="CQ311">
        <v>34.881771840475899</v>
      </c>
      <c r="CR311">
        <v>34.761701944540299</v>
      </c>
      <c r="CS311">
        <v>34.857826463279999</v>
      </c>
      <c r="CX311">
        <f>COUNTIF(B311:CW311,"&gt;1")</f>
        <v>96</v>
      </c>
      <c r="CY311" s="1">
        <f>AVERAGE(B311:CW311)</f>
        <v>33.741452741429597</v>
      </c>
    </row>
    <row r="312" spans="1:103" x14ac:dyDescent="0.2">
      <c r="A312" t="s">
        <v>312</v>
      </c>
      <c r="B312">
        <v>31.2691052243547</v>
      </c>
      <c r="C312">
        <v>31.280766460424999</v>
      </c>
      <c r="D312">
        <v>31.280766460427898</v>
      </c>
      <c r="E312">
        <v>32.547828846248002</v>
      </c>
      <c r="F312">
        <v>34.7727919886335</v>
      </c>
      <c r="G312">
        <v>31.2807664604248</v>
      </c>
      <c r="H312">
        <v>34.8929386411113</v>
      </c>
      <c r="I312">
        <v>34.761701944552499</v>
      </c>
      <c r="J312">
        <v>34.761701944539702</v>
      </c>
      <c r="K312">
        <v>34.892938641110902</v>
      </c>
      <c r="L312">
        <v>31.222219462755799</v>
      </c>
      <c r="M312">
        <v>34.761701944540398</v>
      </c>
      <c r="N312">
        <v>34.761701944540398</v>
      </c>
      <c r="O312">
        <v>34.892938641110902</v>
      </c>
      <c r="P312">
        <v>34.761701944540199</v>
      </c>
      <c r="Q312">
        <v>34.892938641101203</v>
      </c>
      <c r="R312">
        <v>31.222219462754701</v>
      </c>
      <c r="S312">
        <v>31.2807664604256</v>
      </c>
      <c r="T312">
        <v>31.286202114578</v>
      </c>
      <c r="U312">
        <v>34.761701944539901</v>
      </c>
      <c r="V312">
        <v>34.76170194454</v>
      </c>
      <c r="W312">
        <v>31.280766460421599</v>
      </c>
      <c r="X312">
        <v>31.280766460424601</v>
      </c>
      <c r="Y312">
        <v>32.547828846248201</v>
      </c>
      <c r="Z312">
        <v>32.547828846248599</v>
      </c>
      <c r="AA312">
        <v>34.892938641111797</v>
      </c>
      <c r="AB312">
        <v>31.280766460424701</v>
      </c>
      <c r="AC312">
        <v>34.772791988634097</v>
      </c>
      <c r="AD312">
        <v>34.737921076792603</v>
      </c>
      <c r="AE312">
        <v>31.286202114578501</v>
      </c>
      <c r="AF312">
        <v>34.7379210767917</v>
      </c>
      <c r="AG312">
        <v>34.881771840475501</v>
      </c>
      <c r="AH312">
        <v>34.76170194454</v>
      </c>
      <c r="AI312">
        <v>34.881771840475501</v>
      </c>
      <c r="AJ312">
        <v>34.881771840476297</v>
      </c>
      <c r="AK312">
        <v>34.761701944539901</v>
      </c>
      <c r="AL312">
        <v>34.761701944539602</v>
      </c>
      <c r="AM312">
        <v>34.761701944540199</v>
      </c>
      <c r="AN312">
        <v>31.2862021145806</v>
      </c>
      <c r="AO312">
        <v>34.870612184984303</v>
      </c>
      <c r="AP312">
        <v>34.8817718404758</v>
      </c>
      <c r="AQ312">
        <v>34.892938641111201</v>
      </c>
      <c r="AR312">
        <v>31.2807664604242</v>
      </c>
      <c r="AS312">
        <v>31.2807664604249</v>
      </c>
      <c r="AT312">
        <v>34.881771840475899</v>
      </c>
      <c r="AU312">
        <v>31.2222194627549</v>
      </c>
      <c r="AV312">
        <v>34.892938641111201</v>
      </c>
      <c r="AW312">
        <v>31.4790233235512</v>
      </c>
      <c r="AX312">
        <v>34.761701944540498</v>
      </c>
      <c r="AY312">
        <v>34.892938641111797</v>
      </c>
      <c r="AZ312">
        <v>34.761701944539602</v>
      </c>
      <c r="BA312">
        <v>34.892938641111201</v>
      </c>
      <c r="BB312">
        <v>31.280766460424399</v>
      </c>
      <c r="BC312">
        <v>34.76170194454</v>
      </c>
      <c r="BD312">
        <v>31.280766460424701</v>
      </c>
      <c r="BE312">
        <v>31.2807664604242</v>
      </c>
      <c r="BF312">
        <v>31.227634786782598</v>
      </c>
      <c r="BG312">
        <v>34.881771840475601</v>
      </c>
      <c r="BH312">
        <v>34.761701944539602</v>
      </c>
      <c r="BI312">
        <v>34.833913939217602</v>
      </c>
      <c r="BJ312">
        <v>34.892938641111201</v>
      </c>
      <c r="BK312">
        <v>34.761701944540299</v>
      </c>
      <c r="BL312">
        <v>31.2807664604248</v>
      </c>
      <c r="BM312">
        <v>34.881771840476098</v>
      </c>
      <c r="BN312">
        <v>34.761701944537599</v>
      </c>
      <c r="BO312">
        <v>34.76170194454</v>
      </c>
      <c r="BP312">
        <v>34.881771840476503</v>
      </c>
      <c r="BQ312">
        <v>34.881771840475402</v>
      </c>
      <c r="BR312">
        <v>31.280766460424498</v>
      </c>
      <c r="BS312">
        <v>34.881771840474997</v>
      </c>
      <c r="BT312">
        <v>32.547828846248102</v>
      </c>
      <c r="BU312">
        <v>31.257452679487901</v>
      </c>
      <c r="BV312">
        <v>34.881771840475501</v>
      </c>
      <c r="BW312">
        <v>32.5478288462485</v>
      </c>
      <c r="BX312">
        <v>34.857826463280603</v>
      </c>
      <c r="BY312">
        <v>34.761701944578903</v>
      </c>
      <c r="BZ312">
        <v>34.8817718404758</v>
      </c>
      <c r="CA312">
        <v>34.892938641115499</v>
      </c>
      <c r="CB312">
        <v>34.761701944540199</v>
      </c>
      <c r="CC312">
        <v>34.892938641114</v>
      </c>
      <c r="CD312">
        <v>31.280766460424701</v>
      </c>
      <c r="CE312">
        <v>34.881771840476397</v>
      </c>
      <c r="CF312">
        <v>31.222219462755199</v>
      </c>
      <c r="CG312">
        <v>34.644082260337498</v>
      </c>
      <c r="CH312">
        <v>34.76170194454</v>
      </c>
      <c r="CI312">
        <v>34.7617019445401</v>
      </c>
      <c r="CJ312">
        <v>34.761701944539098</v>
      </c>
      <c r="CK312">
        <v>34.8817718404771</v>
      </c>
      <c r="CL312">
        <v>34.761701944540498</v>
      </c>
      <c r="CM312">
        <v>34.892938641111499</v>
      </c>
      <c r="CN312">
        <v>31.280766460421098</v>
      </c>
      <c r="CO312">
        <v>34.761701944539197</v>
      </c>
      <c r="CP312">
        <v>34.761701944540299</v>
      </c>
      <c r="CQ312">
        <v>31.222219462754801</v>
      </c>
      <c r="CR312">
        <v>34.881771840474499</v>
      </c>
      <c r="CS312">
        <v>34.857826463280396</v>
      </c>
      <c r="CX312">
        <f>COUNTIF(B312:CW312,"&gt;1")</f>
        <v>96</v>
      </c>
      <c r="CY312" s="1">
        <f>AVERAGE(B312:CW312)</f>
        <v>33.668323387618173</v>
      </c>
    </row>
    <row r="313" spans="1:103" x14ac:dyDescent="0.2">
      <c r="A313" t="s">
        <v>313</v>
      </c>
      <c r="B313">
        <v>31.269105224354501</v>
      </c>
      <c r="C313">
        <v>31.280766460423798</v>
      </c>
      <c r="D313">
        <v>31.280766460424601</v>
      </c>
      <c r="E313">
        <v>32.547828846248201</v>
      </c>
      <c r="F313">
        <v>34.7727919886335</v>
      </c>
      <c r="G313">
        <v>31.280766460424498</v>
      </c>
      <c r="H313">
        <v>34.8929386411114</v>
      </c>
      <c r="I313">
        <v>34.761701944539801</v>
      </c>
      <c r="J313">
        <v>34.761701944537897</v>
      </c>
      <c r="K313">
        <v>34.892938641110902</v>
      </c>
      <c r="L313">
        <v>31.2222194627556</v>
      </c>
      <c r="M313">
        <v>34.761701944544598</v>
      </c>
      <c r="N313">
        <v>34.76170194454</v>
      </c>
      <c r="O313">
        <v>34.8929386411113</v>
      </c>
      <c r="P313">
        <v>34.761701944539901</v>
      </c>
      <c r="Q313">
        <v>34.892938641111201</v>
      </c>
      <c r="R313">
        <v>31.2222194627556</v>
      </c>
      <c r="S313">
        <v>31.280766460424299</v>
      </c>
      <c r="T313">
        <v>31.286202114578298</v>
      </c>
      <c r="U313">
        <v>34.761701944539297</v>
      </c>
      <c r="V313">
        <v>34.761701944539801</v>
      </c>
      <c r="W313">
        <v>31.280766460424399</v>
      </c>
      <c r="X313">
        <v>31.2807664604241</v>
      </c>
      <c r="Y313">
        <v>32.547828846248102</v>
      </c>
      <c r="Z313">
        <v>34.892938641111897</v>
      </c>
      <c r="AA313">
        <v>31.280766460423798</v>
      </c>
      <c r="AB313">
        <v>34.772791988633401</v>
      </c>
      <c r="AC313">
        <v>34.737921076792802</v>
      </c>
      <c r="AD313">
        <v>31.286202114579599</v>
      </c>
      <c r="AE313">
        <v>34.761701944539801</v>
      </c>
      <c r="AF313">
        <v>34.737921076792702</v>
      </c>
      <c r="AG313">
        <v>34.881771840475899</v>
      </c>
      <c r="AH313">
        <v>34.761701944540199</v>
      </c>
      <c r="AI313">
        <v>34.881771840476397</v>
      </c>
      <c r="AJ313">
        <v>34.881771840477803</v>
      </c>
      <c r="AK313">
        <v>34.761701944540299</v>
      </c>
      <c r="AL313">
        <v>34.761701944551902</v>
      </c>
      <c r="AM313">
        <v>34.761701944540398</v>
      </c>
      <c r="AN313">
        <v>31.286202114577801</v>
      </c>
      <c r="AO313">
        <v>34.8706121849848</v>
      </c>
      <c r="AP313">
        <v>34.8817718404757</v>
      </c>
      <c r="AQ313">
        <v>34.8929386411371</v>
      </c>
      <c r="AR313">
        <v>31.2807664604242</v>
      </c>
      <c r="AS313">
        <v>31.280766460400599</v>
      </c>
      <c r="AT313">
        <v>34.881771840473903</v>
      </c>
      <c r="AU313">
        <v>31.222219462755099</v>
      </c>
      <c r="AV313">
        <v>31.479023323551999</v>
      </c>
      <c r="AW313">
        <v>34.761701944540498</v>
      </c>
      <c r="AX313">
        <v>34.892938641111201</v>
      </c>
      <c r="AY313">
        <v>34.761701944540398</v>
      </c>
      <c r="AZ313">
        <v>34.8929386411113</v>
      </c>
      <c r="BA313">
        <v>31.280766460424601</v>
      </c>
      <c r="BB313">
        <v>34.761701944540199</v>
      </c>
      <c r="BC313">
        <v>31.280766460425301</v>
      </c>
      <c r="BD313">
        <v>31.280766460425099</v>
      </c>
      <c r="BE313">
        <v>31.227634786783</v>
      </c>
      <c r="BF313">
        <v>34.8817718404758</v>
      </c>
      <c r="BG313">
        <v>34.761701944534003</v>
      </c>
      <c r="BH313">
        <v>34.833913939217503</v>
      </c>
      <c r="BI313">
        <v>34.892938641112401</v>
      </c>
      <c r="BJ313">
        <v>34.761701944540498</v>
      </c>
      <c r="BK313">
        <v>34.761701944539098</v>
      </c>
      <c r="BL313">
        <v>31.280766460424001</v>
      </c>
      <c r="BM313">
        <v>34.881771840475203</v>
      </c>
      <c r="BN313">
        <v>34.7617019445441</v>
      </c>
      <c r="BO313">
        <v>34.761701944539801</v>
      </c>
      <c r="BP313">
        <v>34.881771840475899</v>
      </c>
      <c r="BQ313">
        <v>34.881771840475501</v>
      </c>
      <c r="BR313">
        <v>31.280766460421201</v>
      </c>
      <c r="BS313">
        <v>34.881771840491702</v>
      </c>
      <c r="BT313">
        <v>32.547828846248002</v>
      </c>
      <c r="BU313">
        <v>31.257452679489599</v>
      </c>
      <c r="BV313">
        <v>34.881771840474798</v>
      </c>
      <c r="BW313">
        <v>32.547828846248102</v>
      </c>
      <c r="BX313">
        <v>34.857826463281398</v>
      </c>
      <c r="BY313">
        <v>34.7617019445401</v>
      </c>
      <c r="BZ313">
        <v>34.881771840475501</v>
      </c>
      <c r="CA313">
        <v>34.892938641111201</v>
      </c>
      <c r="CB313">
        <v>34.761701944540199</v>
      </c>
      <c r="CC313">
        <v>34.892938641111499</v>
      </c>
      <c r="CD313">
        <v>31.280766460424999</v>
      </c>
      <c r="CE313">
        <v>34.881771840476397</v>
      </c>
      <c r="CF313">
        <v>31.2222194627556</v>
      </c>
      <c r="CG313">
        <v>34.644082260327103</v>
      </c>
      <c r="CH313">
        <v>34.761701944539602</v>
      </c>
      <c r="CI313">
        <v>34.761701944541301</v>
      </c>
      <c r="CJ313">
        <v>34.761701944539901</v>
      </c>
      <c r="CK313">
        <v>34.881771840477398</v>
      </c>
      <c r="CL313">
        <v>34.761701944539702</v>
      </c>
      <c r="CM313">
        <v>34.76170194454</v>
      </c>
      <c r="CN313">
        <v>31.280766460424999</v>
      </c>
      <c r="CO313">
        <v>34.761701944539901</v>
      </c>
      <c r="CP313">
        <v>34.7617019445401</v>
      </c>
      <c r="CQ313">
        <v>31.222219462754499</v>
      </c>
      <c r="CR313">
        <v>34.881771840476397</v>
      </c>
      <c r="CS313">
        <v>34.7617019445387</v>
      </c>
      <c r="CT313">
        <v>34.857826463280198</v>
      </c>
      <c r="CX313">
        <f>COUNTIF(B313:CW313,"&gt;1")</f>
        <v>97</v>
      </c>
      <c r="CY313" s="1">
        <f>AVERAGE(B313:CW313)</f>
        <v>33.699712854237212</v>
      </c>
    </row>
    <row r="314" spans="1:103" x14ac:dyDescent="0.2">
      <c r="A314" t="s">
        <v>314</v>
      </c>
      <c r="B314">
        <v>31.2691052243547</v>
      </c>
      <c r="C314">
        <v>31.2807664604241</v>
      </c>
      <c r="D314">
        <v>31.2807664604194</v>
      </c>
      <c r="E314">
        <v>32.547828846248798</v>
      </c>
      <c r="F314">
        <v>34.772791988634097</v>
      </c>
      <c r="G314">
        <v>31.280766460424498</v>
      </c>
      <c r="H314">
        <v>34.892938641110803</v>
      </c>
      <c r="I314">
        <v>34.761701944539801</v>
      </c>
      <c r="J314">
        <v>34.761701944540199</v>
      </c>
      <c r="K314">
        <v>34.892938641111499</v>
      </c>
      <c r="L314">
        <v>31.222219462755898</v>
      </c>
      <c r="M314">
        <v>34.761701944540299</v>
      </c>
      <c r="N314">
        <v>34.761701944541102</v>
      </c>
      <c r="O314">
        <v>34.8929386411113</v>
      </c>
      <c r="P314">
        <v>34.761701944540199</v>
      </c>
      <c r="Q314">
        <v>34.8929386411113</v>
      </c>
      <c r="R314">
        <v>31.222219462755099</v>
      </c>
      <c r="S314">
        <v>31.280766460424399</v>
      </c>
      <c r="T314">
        <v>31.286202114578</v>
      </c>
      <c r="U314">
        <v>34.761701944540199</v>
      </c>
      <c r="V314">
        <v>31.280766460424498</v>
      </c>
      <c r="W314">
        <v>31.280766460424601</v>
      </c>
      <c r="X314">
        <v>32.5478288462444</v>
      </c>
      <c r="Y314">
        <v>32.547828846248699</v>
      </c>
      <c r="Z314">
        <v>34.892938641106802</v>
      </c>
      <c r="AA314">
        <v>34.772791988623602</v>
      </c>
      <c r="AB314">
        <v>34.737921076792198</v>
      </c>
      <c r="AC314">
        <v>31.286202114578</v>
      </c>
      <c r="AD314">
        <v>34.761701944540199</v>
      </c>
      <c r="AE314">
        <v>34.737921076792901</v>
      </c>
      <c r="AF314">
        <v>34.881771840475999</v>
      </c>
      <c r="AG314">
        <v>34.761701944540398</v>
      </c>
      <c r="AH314">
        <v>34.881771840475302</v>
      </c>
      <c r="AI314">
        <v>34.881771840474798</v>
      </c>
      <c r="AJ314">
        <v>34.76170194454</v>
      </c>
      <c r="AK314">
        <v>34.761701944540299</v>
      </c>
      <c r="AL314">
        <v>31.286202114577399</v>
      </c>
      <c r="AM314">
        <v>34.870612184985298</v>
      </c>
      <c r="AN314">
        <v>34.8817718404757</v>
      </c>
      <c r="AO314">
        <v>34.892938641129597</v>
      </c>
      <c r="AP314">
        <v>31.280766460423699</v>
      </c>
      <c r="AQ314">
        <v>31.280766460424498</v>
      </c>
      <c r="AR314">
        <v>34.881771840475999</v>
      </c>
      <c r="AS314">
        <v>31.222219462755302</v>
      </c>
      <c r="AT314">
        <v>34.8929386411113</v>
      </c>
      <c r="AU314">
        <v>31.479023323552699</v>
      </c>
      <c r="AV314">
        <v>34.761701944540199</v>
      </c>
      <c r="AW314">
        <v>34.892938641110902</v>
      </c>
      <c r="AX314">
        <v>34.761701944540299</v>
      </c>
      <c r="AY314">
        <v>34.892938641111499</v>
      </c>
      <c r="AZ314">
        <v>34.76170194454</v>
      </c>
      <c r="BA314">
        <v>31.280766460424399</v>
      </c>
      <c r="BB314">
        <v>31.280766460425099</v>
      </c>
      <c r="BC314">
        <v>31.227634786785099</v>
      </c>
      <c r="BD314">
        <v>34.8817718404758</v>
      </c>
      <c r="BE314">
        <v>34.761701944540398</v>
      </c>
      <c r="BF314">
        <v>34.833913939217602</v>
      </c>
      <c r="BG314">
        <v>34.8929386411114</v>
      </c>
      <c r="BH314">
        <v>34.761701944540299</v>
      </c>
      <c r="BI314">
        <v>31.280766460424399</v>
      </c>
      <c r="BJ314">
        <v>34.881771840475899</v>
      </c>
      <c r="BK314">
        <v>34.761701944540299</v>
      </c>
      <c r="BL314">
        <v>34.761701944540697</v>
      </c>
      <c r="BM314">
        <v>34.881771840474798</v>
      </c>
      <c r="BN314">
        <v>31.280766460424299</v>
      </c>
      <c r="BO314">
        <v>34.881771840476098</v>
      </c>
      <c r="BP314">
        <v>32.547828846247697</v>
      </c>
      <c r="BQ314">
        <v>31.257452679488601</v>
      </c>
      <c r="BR314">
        <v>34.881771840475899</v>
      </c>
      <c r="BS314">
        <v>34.857826463280396</v>
      </c>
      <c r="BT314">
        <v>34.761701944539901</v>
      </c>
      <c r="BU314">
        <v>34.881771840475402</v>
      </c>
      <c r="BV314">
        <v>34.892938641114398</v>
      </c>
      <c r="BW314">
        <v>34.7617019445401</v>
      </c>
      <c r="BX314">
        <v>34.892938641111201</v>
      </c>
      <c r="BY314">
        <v>31.280766460424299</v>
      </c>
      <c r="BZ314">
        <v>34.881771840476098</v>
      </c>
      <c r="CA314">
        <v>31.222219462755401</v>
      </c>
      <c r="CB314">
        <v>34.644082260337797</v>
      </c>
      <c r="CC314">
        <v>34.761701944514897</v>
      </c>
      <c r="CD314">
        <v>34.761701944539801</v>
      </c>
      <c r="CE314">
        <v>34.761701944540498</v>
      </c>
      <c r="CF314">
        <v>34.761701944539901</v>
      </c>
      <c r="CG314">
        <v>34.892938641111897</v>
      </c>
      <c r="CH314">
        <v>34.761701944539901</v>
      </c>
      <c r="CI314">
        <v>31.280766460424701</v>
      </c>
      <c r="CJ314">
        <v>34.761701944539702</v>
      </c>
      <c r="CK314">
        <v>34.7617019445401</v>
      </c>
      <c r="CL314">
        <v>31.222219462760201</v>
      </c>
      <c r="CM314">
        <v>34.881771840476098</v>
      </c>
      <c r="CN314">
        <v>34.761701944540199</v>
      </c>
      <c r="CO314">
        <v>34.857826463294202</v>
      </c>
      <c r="CX314">
        <f>COUNTIF(B314:CW314,"&gt;1")</f>
        <v>92</v>
      </c>
      <c r="CY314" s="1">
        <f>AVERAGE(B314:CW314)</f>
        <v>33.717911322910744</v>
      </c>
    </row>
    <row r="315" spans="1:103" x14ac:dyDescent="0.2">
      <c r="A315" t="s">
        <v>315</v>
      </c>
      <c r="B315">
        <v>31.269105224354501</v>
      </c>
      <c r="C315">
        <v>31.280766460425099</v>
      </c>
      <c r="D315">
        <v>31.280766460424601</v>
      </c>
      <c r="E315">
        <v>32.547828846248599</v>
      </c>
      <c r="F315">
        <v>34.7727919886335</v>
      </c>
      <c r="G315">
        <v>31.280766460427799</v>
      </c>
      <c r="H315">
        <v>34.892938641110902</v>
      </c>
      <c r="I315">
        <v>34.761701944540398</v>
      </c>
      <c r="J315">
        <v>34.761701944539297</v>
      </c>
      <c r="K315">
        <v>34.892938641111698</v>
      </c>
      <c r="L315">
        <v>31.222219462755</v>
      </c>
      <c r="M315">
        <v>34.761701944540199</v>
      </c>
      <c r="N315">
        <v>34.761701944540398</v>
      </c>
      <c r="O315">
        <v>34.892938641112998</v>
      </c>
      <c r="P315">
        <v>34.761701944540299</v>
      </c>
      <c r="Q315">
        <v>34.892938641111598</v>
      </c>
      <c r="R315">
        <v>31.222219462754701</v>
      </c>
      <c r="S315">
        <v>31.280766460424701</v>
      </c>
      <c r="T315">
        <v>31.286202114577801</v>
      </c>
      <c r="U315">
        <v>34.761701944539901</v>
      </c>
      <c r="V315">
        <v>34.761701944539404</v>
      </c>
      <c r="W315">
        <v>31.280766460424498</v>
      </c>
      <c r="X315">
        <v>31.2807664604248</v>
      </c>
      <c r="Y315">
        <v>32.5478288462485</v>
      </c>
      <c r="Z315">
        <v>32.5478288462484</v>
      </c>
      <c r="AA315">
        <v>34.892938641110497</v>
      </c>
      <c r="AB315">
        <v>34.772791988619097</v>
      </c>
      <c r="AC315">
        <v>34.737921076793199</v>
      </c>
      <c r="AD315">
        <v>31.2862021145779</v>
      </c>
      <c r="AE315">
        <v>34.761701944540498</v>
      </c>
      <c r="AF315">
        <v>34.737921076792802</v>
      </c>
      <c r="AG315">
        <v>34.881771840475501</v>
      </c>
      <c r="AH315">
        <v>34.761701944540597</v>
      </c>
      <c r="AI315">
        <v>34.881771840475899</v>
      </c>
      <c r="AJ315">
        <v>34.8817718404758</v>
      </c>
      <c r="AK315">
        <v>34.761701944543503</v>
      </c>
      <c r="AL315">
        <v>34.761701944540299</v>
      </c>
      <c r="AM315">
        <v>34.761701944540299</v>
      </c>
      <c r="AN315">
        <v>31.2862021145786</v>
      </c>
      <c r="AO315">
        <v>34.8706121849849</v>
      </c>
      <c r="AP315">
        <v>34.8817718404757</v>
      </c>
      <c r="AQ315">
        <v>34.892938641112103</v>
      </c>
      <c r="AR315">
        <v>31.2807664604248</v>
      </c>
      <c r="AS315">
        <v>31.280766460424701</v>
      </c>
      <c r="AT315">
        <v>34.881771840475402</v>
      </c>
      <c r="AU315">
        <v>31.222219462755199</v>
      </c>
      <c r="AV315">
        <v>34.8929386411114</v>
      </c>
      <c r="AW315">
        <v>31.479023323552202</v>
      </c>
      <c r="AX315">
        <v>34.8929386411113</v>
      </c>
      <c r="AY315">
        <v>34.761701944540398</v>
      </c>
      <c r="AZ315">
        <v>34.8929386411114</v>
      </c>
      <c r="BA315">
        <v>31.280766460424601</v>
      </c>
      <c r="BB315">
        <v>31.280766460424498</v>
      </c>
      <c r="BC315">
        <v>31.280766460424399</v>
      </c>
      <c r="BD315">
        <v>31.227634786784101</v>
      </c>
      <c r="BE315">
        <v>34.8817718404758</v>
      </c>
      <c r="BF315">
        <v>34.761701944540199</v>
      </c>
      <c r="BG315">
        <v>34.833913939216799</v>
      </c>
      <c r="BH315">
        <v>34.892938641111897</v>
      </c>
      <c r="BI315">
        <v>34.761701944540498</v>
      </c>
      <c r="BJ315">
        <v>31.2807664604255</v>
      </c>
      <c r="BK315">
        <v>34.881771840475501</v>
      </c>
      <c r="BL315">
        <v>34.761701944540498</v>
      </c>
      <c r="BM315">
        <v>34.761701944540398</v>
      </c>
      <c r="BN315">
        <v>34.881771840476198</v>
      </c>
      <c r="BO315">
        <v>34.881771840476603</v>
      </c>
      <c r="BP315">
        <v>31.2807664604241</v>
      </c>
      <c r="BQ315">
        <v>32.547828846249303</v>
      </c>
      <c r="BR315">
        <v>31.257452679487798</v>
      </c>
      <c r="BS315">
        <v>34.8817718404717</v>
      </c>
      <c r="BT315">
        <v>32.547828846248201</v>
      </c>
      <c r="BU315">
        <v>34.857826463280396</v>
      </c>
      <c r="BV315">
        <v>34.761701944539602</v>
      </c>
      <c r="BW315">
        <v>34.881771840475302</v>
      </c>
      <c r="BX315">
        <v>34.892938641111201</v>
      </c>
      <c r="BY315">
        <v>34.7617019445401</v>
      </c>
      <c r="BZ315">
        <v>34.8929386411114</v>
      </c>
      <c r="CA315">
        <v>31.280766460424601</v>
      </c>
      <c r="CB315">
        <v>34.881771840475601</v>
      </c>
      <c r="CC315">
        <v>31.222219462755</v>
      </c>
      <c r="CD315">
        <v>34.644082260336504</v>
      </c>
      <c r="CE315">
        <v>34.761701944540597</v>
      </c>
      <c r="CF315">
        <v>34.761701944540697</v>
      </c>
      <c r="CG315">
        <v>34.761701944535901</v>
      </c>
      <c r="CH315">
        <v>34.881771840475601</v>
      </c>
      <c r="CI315">
        <v>34.76170194454</v>
      </c>
      <c r="CJ315">
        <v>34.892938641110398</v>
      </c>
      <c r="CK315">
        <v>34.761701944540803</v>
      </c>
      <c r="CL315">
        <v>31.280766460424498</v>
      </c>
      <c r="CM315">
        <v>34.761701944540498</v>
      </c>
      <c r="CN315">
        <v>34.761701944540597</v>
      </c>
      <c r="CO315">
        <v>31.2222194627549</v>
      </c>
      <c r="CP315">
        <v>34.881771840475501</v>
      </c>
      <c r="CQ315">
        <v>34.761701944539404</v>
      </c>
      <c r="CR315">
        <v>34.857826463280603</v>
      </c>
      <c r="CX315">
        <f>COUNTIF(B315:CW315,"&gt;1")</f>
        <v>95</v>
      </c>
      <c r="CY315" s="1">
        <f>AVERAGE(B315:CW315)</f>
        <v>33.692191672157193</v>
      </c>
    </row>
    <row r="316" spans="1:103" x14ac:dyDescent="0.2">
      <c r="A316" t="s">
        <v>316</v>
      </c>
      <c r="B316">
        <v>31.269105224354501</v>
      </c>
      <c r="C316">
        <v>31.280766460425099</v>
      </c>
      <c r="D316">
        <v>31.280766460424601</v>
      </c>
      <c r="E316">
        <v>32.547828846248599</v>
      </c>
      <c r="F316">
        <v>34.7727919886336</v>
      </c>
      <c r="G316">
        <v>31.2807664604276</v>
      </c>
      <c r="H316">
        <v>34.892938641110902</v>
      </c>
      <c r="I316">
        <v>34.761701944540398</v>
      </c>
      <c r="J316">
        <v>34.761701944539297</v>
      </c>
      <c r="K316">
        <v>34.892938641111797</v>
      </c>
      <c r="L316">
        <v>31.222219462755</v>
      </c>
      <c r="M316">
        <v>34.761701944540199</v>
      </c>
      <c r="N316">
        <v>34.761701944540398</v>
      </c>
      <c r="O316">
        <v>34.892938641112998</v>
      </c>
      <c r="P316">
        <v>34.761701944540299</v>
      </c>
      <c r="Q316">
        <v>34.892938641113901</v>
      </c>
      <c r="R316">
        <v>31.222219462754801</v>
      </c>
      <c r="S316">
        <v>31.280766460424701</v>
      </c>
      <c r="T316">
        <v>31.286202114577801</v>
      </c>
      <c r="U316">
        <v>34.761701944539901</v>
      </c>
      <c r="V316">
        <v>34.761701944539404</v>
      </c>
      <c r="W316">
        <v>31.280766460424498</v>
      </c>
      <c r="X316">
        <v>31.2807664604248</v>
      </c>
      <c r="Y316">
        <v>32.5478288462485</v>
      </c>
      <c r="Z316">
        <v>32.547828846248301</v>
      </c>
      <c r="AA316">
        <v>34.892938641110497</v>
      </c>
      <c r="AB316">
        <v>31.2807664604248</v>
      </c>
      <c r="AC316">
        <v>34.772791988619097</v>
      </c>
      <c r="AD316">
        <v>34.737921076793199</v>
      </c>
      <c r="AE316">
        <v>31.2862021145779</v>
      </c>
      <c r="AF316">
        <v>34.761701944540498</v>
      </c>
      <c r="AG316">
        <v>34.737921076792802</v>
      </c>
      <c r="AH316">
        <v>34.881771840475501</v>
      </c>
      <c r="AI316">
        <v>34.761701944540597</v>
      </c>
      <c r="AJ316">
        <v>34.881771840475899</v>
      </c>
      <c r="AK316">
        <v>34.8817718404758</v>
      </c>
      <c r="AL316">
        <v>34.761701944543198</v>
      </c>
      <c r="AM316">
        <v>34.761701944540299</v>
      </c>
      <c r="AN316">
        <v>34.761701944540299</v>
      </c>
      <c r="AO316">
        <v>31.2862021145787</v>
      </c>
      <c r="AP316">
        <v>34.8706121849849</v>
      </c>
      <c r="AQ316">
        <v>34.8817718404757</v>
      </c>
      <c r="AR316">
        <v>34.892938641112103</v>
      </c>
      <c r="AS316">
        <v>31.280766460424701</v>
      </c>
      <c r="AT316">
        <v>31.280766460424701</v>
      </c>
      <c r="AU316">
        <v>34.881771840475402</v>
      </c>
      <c r="AV316">
        <v>31.222219462755199</v>
      </c>
      <c r="AW316">
        <v>34.8929386411114</v>
      </c>
      <c r="AX316">
        <v>31.479023323552202</v>
      </c>
      <c r="AY316">
        <v>34.76170194454</v>
      </c>
      <c r="AZ316">
        <v>34.8929386411113</v>
      </c>
      <c r="BA316">
        <v>34.892938641111499</v>
      </c>
      <c r="BB316">
        <v>31.280766460424601</v>
      </c>
      <c r="BC316">
        <v>34.761701944540398</v>
      </c>
      <c r="BD316">
        <v>31.280766460424601</v>
      </c>
      <c r="BE316">
        <v>31.280766460424498</v>
      </c>
      <c r="BF316">
        <v>31.227634786784101</v>
      </c>
      <c r="BG316">
        <v>34.8817718404758</v>
      </c>
      <c r="BH316">
        <v>34.761701944540199</v>
      </c>
      <c r="BI316">
        <v>34.833913939216799</v>
      </c>
      <c r="BJ316">
        <v>34.892938641111897</v>
      </c>
      <c r="BK316">
        <v>34.761701944540498</v>
      </c>
      <c r="BL316">
        <v>31.280766460426001</v>
      </c>
      <c r="BM316">
        <v>34.881771840475501</v>
      </c>
      <c r="BN316">
        <v>34.761701944212497</v>
      </c>
      <c r="BO316">
        <v>34.881771840476198</v>
      </c>
      <c r="BP316">
        <v>34.881771840476603</v>
      </c>
      <c r="BQ316">
        <v>31.2807664604241</v>
      </c>
      <c r="BR316">
        <v>32.547828846249303</v>
      </c>
      <c r="BS316">
        <v>31.257452679487798</v>
      </c>
      <c r="BT316">
        <v>34.8817718404717</v>
      </c>
      <c r="BU316">
        <v>32.547828846248201</v>
      </c>
      <c r="BV316">
        <v>34.857826463280396</v>
      </c>
      <c r="BW316">
        <v>34.761701944539602</v>
      </c>
      <c r="BX316">
        <v>34.881771840475302</v>
      </c>
      <c r="BY316">
        <v>34.892938641111201</v>
      </c>
      <c r="BZ316">
        <v>34.761701944539801</v>
      </c>
      <c r="CA316">
        <v>34.8929386411114</v>
      </c>
      <c r="CB316">
        <v>31.280766460424601</v>
      </c>
      <c r="CC316">
        <v>34.881771840475601</v>
      </c>
      <c r="CD316">
        <v>31.222219462755</v>
      </c>
      <c r="CE316">
        <v>34.644082260336297</v>
      </c>
      <c r="CF316">
        <v>34.761701944540697</v>
      </c>
      <c r="CG316">
        <v>34.761701944535901</v>
      </c>
      <c r="CH316">
        <v>34.881771840475601</v>
      </c>
      <c r="CI316">
        <v>34.76170194454</v>
      </c>
      <c r="CJ316">
        <v>34.892938641110398</v>
      </c>
      <c r="CK316">
        <v>34.761701944540803</v>
      </c>
      <c r="CL316">
        <v>31.280766460424498</v>
      </c>
      <c r="CM316">
        <v>34.761701944540498</v>
      </c>
      <c r="CN316">
        <v>34.761701944540597</v>
      </c>
      <c r="CO316">
        <v>31.2222194627549</v>
      </c>
      <c r="CP316">
        <v>34.881771840479303</v>
      </c>
      <c r="CQ316">
        <v>34.76170194454</v>
      </c>
      <c r="CR316">
        <v>34.857826463280603</v>
      </c>
      <c r="CX316">
        <f>COUNTIF(B316:CW316,"&gt;1")</f>
        <v>95</v>
      </c>
      <c r="CY316" s="1">
        <f>AVERAGE(B316:CW316)</f>
        <v>33.655550246005213</v>
      </c>
    </row>
    <row r="317" spans="1:103" x14ac:dyDescent="0.2">
      <c r="A317" t="s">
        <v>317</v>
      </c>
      <c r="B317">
        <v>31.269105224354199</v>
      </c>
      <c r="C317">
        <v>31.2807664604249</v>
      </c>
      <c r="D317">
        <v>31.280766460424498</v>
      </c>
      <c r="E317">
        <v>32.547828846248201</v>
      </c>
      <c r="F317">
        <v>34.772791988633898</v>
      </c>
      <c r="G317">
        <v>31.280766460424999</v>
      </c>
      <c r="H317">
        <v>34.8929386411114</v>
      </c>
      <c r="I317">
        <v>34.761701944539702</v>
      </c>
      <c r="J317">
        <v>34.76170194454</v>
      </c>
      <c r="K317">
        <v>34.8929386411113</v>
      </c>
      <c r="L317">
        <v>31.222219462755302</v>
      </c>
      <c r="M317">
        <v>34.761701944540398</v>
      </c>
      <c r="N317">
        <v>34.7617019445401</v>
      </c>
      <c r="O317">
        <v>34.892938641111101</v>
      </c>
      <c r="P317">
        <v>34.761701944540299</v>
      </c>
      <c r="Q317">
        <v>34.892938641111002</v>
      </c>
      <c r="R317">
        <v>31.2222194627549</v>
      </c>
      <c r="S317">
        <v>31.280766460424299</v>
      </c>
      <c r="T317">
        <v>31.286202114578899</v>
      </c>
      <c r="U317">
        <v>34.761701944539901</v>
      </c>
      <c r="V317">
        <v>31.2807664604249</v>
      </c>
      <c r="W317">
        <v>31.2807664604241</v>
      </c>
      <c r="X317">
        <v>32.5478288462484</v>
      </c>
      <c r="Y317">
        <v>32.547828846248699</v>
      </c>
      <c r="Z317">
        <v>34.892938641111598</v>
      </c>
      <c r="AA317">
        <v>31.280766460423699</v>
      </c>
      <c r="AB317">
        <v>34.772791988633799</v>
      </c>
      <c r="AC317">
        <v>34.737921076793498</v>
      </c>
      <c r="AD317">
        <v>31.286202114578</v>
      </c>
      <c r="AE317">
        <v>34.761701944540398</v>
      </c>
      <c r="AF317">
        <v>34.737921076792901</v>
      </c>
      <c r="AG317">
        <v>34.881771840475302</v>
      </c>
      <c r="AH317">
        <v>34.761701944541997</v>
      </c>
      <c r="AI317">
        <v>34.881771840475999</v>
      </c>
      <c r="AJ317">
        <v>34.881771840475899</v>
      </c>
      <c r="AK317">
        <v>34.76170194454</v>
      </c>
      <c r="AL317">
        <v>34.761701944540697</v>
      </c>
      <c r="AM317">
        <v>34.761701944540498</v>
      </c>
      <c r="AN317">
        <v>31.286202114579599</v>
      </c>
      <c r="AO317">
        <v>34.870612184984701</v>
      </c>
      <c r="AP317">
        <v>34.881771840476098</v>
      </c>
      <c r="AQ317">
        <v>34.892938641111101</v>
      </c>
      <c r="AR317">
        <v>31.280766460424399</v>
      </c>
      <c r="AS317">
        <v>31.280766460424601</v>
      </c>
      <c r="AT317">
        <v>34.881771840475601</v>
      </c>
      <c r="AU317">
        <v>31.222219462755199</v>
      </c>
      <c r="AV317">
        <v>34.8929386411113</v>
      </c>
      <c r="AW317">
        <v>31.4790233235525</v>
      </c>
      <c r="AX317">
        <v>34.76170194454</v>
      </c>
      <c r="AY317">
        <v>34.892938641109303</v>
      </c>
      <c r="AZ317">
        <v>34.892938641111201</v>
      </c>
      <c r="BA317">
        <v>31.2807664604242</v>
      </c>
      <c r="BB317">
        <v>31.2807664604248</v>
      </c>
      <c r="BC317">
        <v>31.280766460429199</v>
      </c>
      <c r="BD317">
        <v>31.2276347867857</v>
      </c>
      <c r="BE317">
        <v>34.881771840476198</v>
      </c>
      <c r="BF317">
        <v>34.8339139392181</v>
      </c>
      <c r="BG317">
        <v>34.892938641111698</v>
      </c>
      <c r="BH317">
        <v>34.7617019445401</v>
      </c>
      <c r="BI317">
        <v>34.761701944539901</v>
      </c>
      <c r="BJ317">
        <v>31.280766460424601</v>
      </c>
      <c r="BK317">
        <v>34.881771840475601</v>
      </c>
      <c r="BL317">
        <v>34.761701944539602</v>
      </c>
      <c r="BM317">
        <v>34.761701944539901</v>
      </c>
      <c r="BN317">
        <v>34.881771840478599</v>
      </c>
      <c r="BO317">
        <v>34.881771840476198</v>
      </c>
      <c r="BP317">
        <v>34.881771840475601</v>
      </c>
      <c r="BQ317">
        <v>32.547828846248301</v>
      </c>
      <c r="BR317">
        <v>31.2574526794977</v>
      </c>
      <c r="BS317">
        <v>34.881771840476702</v>
      </c>
      <c r="BT317">
        <v>32.547828846248201</v>
      </c>
      <c r="BU317">
        <v>34.857826463279899</v>
      </c>
      <c r="BV317">
        <v>34.761701944540498</v>
      </c>
      <c r="BW317">
        <v>34.8817718404758</v>
      </c>
      <c r="BX317">
        <v>34.761701944540299</v>
      </c>
      <c r="BY317">
        <v>34.892938641111201</v>
      </c>
      <c r="BZ317">
        <v>31.280766460424399</v>
      </c>
      <c r="CA317">
        <v>34.881771840475501</v>
      </c>
      <c r="CB317">
        <v>31.222219462755</v>
      </c>
      <c r="CC317">
        <v>34.644082260338102</v>
      </c>
      <c r="CD317">
        <v>34.761701944539901</v>
      </c>
      <c r="CE317">
        <v>34.761701944539702</v>
      </c>
      <c r="CF317">
        <v>34.881771840475899</v>
      </c>
      <c r="CG317">
        <v>34.761701944541599</v>
      </c>
      <c r="CH317">
        <v>34.892938641113098</v>
      </c>
      <c r="CI317">
        <v>34.761701944538899</v>
      </c>
      <c r="CJ317">
        <v>31.280766460424498</v>
      </c>
      <c r="CK317">
        <v>34.761701944540498</v>
      </c>
      <c r="CL317">
        <v>34.761701944540199</v>
      </c>
      <c r="CM317">
        <v>31.222219462755</v>
      </c>
      <c r="CN317">
        <v>34.881771840519903</v>
      </c>
      <c r="CO317">
        <v>34.761701944539901</v>
      </c>
      <c r="CP317">
        <v>34.857826463279899</v>
      </c>
      <c r="CX317">
        <f>COUNTIF(B317:CW317,"&gt;1")</f>
        <v>93</v>
      </c>
      <c r="CY317" s="1">
        <f>AVERAGE(B317:CW317)</f>
        <v>33.669071378121451</v>
      </c>
    </row>
    <row r="318" spans="1:103" x14ac:dyDescent="0.2">
      <c r="A318" t="s">
        <v>318</v>
      </c>
      <c r="B318">
        <v>31.2691052243547</v>
      </c>
      <c r="C318">
        <v>31.2807664604248</v>
      </c>
      <c r="D318">
        <v>31.2807664604249</v>
      </c>
      <c r="E318">
        <v>32.547828846247803</v>
      </c>
      <c r="F318">
        <v>34.772791988632697</v>
      </c>
      <c r="G318">
        <v>31.280766460421901</v>
      </c>
      <c r="H318">
        <v>34.892938641111797</v>
      </c>
      <c r="I318">
        <v>34.761701944539901</v>
      </c>
      <c r="J318">
        <v>34.761701944540299</v>
      </c>
      <c r="K318">
        <v>34.8929386411114</v>
      </c>
      <c r="L318">
        <v>31.222219462756399</v>
      </c>
      <c r="M318">
        <v>34.761701944540299</v>
      </c>
      <c r="N318">
        <v>34.761701944539602</v>
      </c>
      <c r="O318">
        <v>34.892938641110803</v>
      </c>
      <c r="P318">
        <v>34.7617019445401</v>
      </c>
      <c r="Q318">
        <v>34.892938641110597</v>
      </c>
      <c r="R318">
        <v>31.222219462755099</v>
      </c>
      <c r="S318">
        <v>31.286202114583201</v>
      </c>
      <c r="T318">
        <v>34.761701944538302</v>
      </c>
      <c r="U318">
        <v>34.76170194454</v>
      </c>
      <c r="V318">
        <v>31.2807664604242</v>
      </c>
      <c r="W318">
        <v>31.280766460424701</v>
      </c>
      <c r="X318">
        <v>32.547828846248301</v>
      </c>
      <c r="Y318">
        <v>32.5478288462485</v>
      </c>
      <c r="Z318">
        <v>34.8929386411113</v>
      </c>
      <c r="AA318">
        <v>31.280766460424701</v>
      </c>
      <c r="AB318">
        <v>34.772791988633699</v>
      </c>
      <c r="AC318">
        <v>34.737921076792198</v>
      </c>
      <c r="AD318">
        <v>31.286202114577701</v>
      </c>
      <c r="AE318">
        <v>34.761701944540199</v>
      </c>
      <c r="AF318">
        <v>34.737921076793</v>
      </c>
      <c r="AG318">
        <v>34.881771840475501</v>
      </c>
      <c r="AH318">
        <v>34.761701944540299</v>
      </c>
      <c r="AI318">
        <v>34.881771840474798</v>
      </c>
      <c r="AJ318">
        <v>34.881771840476603</v>
      </c>
      <c r="AK318">
        <v>34.76170194454</v>
      </c>
      <c r="AL318">
        <v>34.761701944539702</v>
      </c>
      <c r="AM318">
        <v>31.286202114577399</v>
      </c>
      <c r="AN318">
        <v>34.870612184985397</v>
      </c>
      <c r="AO318">
        <v>34.8817718404757</v>
      </c>
      <c r="AP318">
        <v>34.8929386411114</v>
      </c>
      <c r="AQ318">
        <v>31.280766460424498</v>
      </c>
      <c r="AR318">
        <v>31.280766460426999</v>
      </c>
      <c r="AS318">
        <v>34.881771840471899</v>
      </c>
      <c r="AT318">
        <v>31.222219462680499</v>
      </c>
      <c r="AU318">
        <v>34.892938641111598</v>
      </c>
      <c r="AV318">
        <v>31.479023323550798</v>
      </c>
      <c r="AW318">
        <v>34.761701944540199</v>
      </c>
      <c r="AX318">
        <v>34.892938641110902</v>
      </c>
      <c r="AY318">
        <v>34.761701944540398</v>
      </c>
      <c r="AZ318">
        <v>34.8929386411086</v>
      </c>
      <c r="BA318">
        <v>31.280766460423401</v>
      </c>
      <c r="BB318">
        <v>34.761701944540498</v>
      </c>
      <c r="BC318">
        <v>31.280766460424601</v>
      </c>
      <c r="BD318">
        <v>31.2807664604248</v>
      </c>
      <c r="BE318">
        <v>31.227634786782598</v>
      </c>
      <c r="BF318">
        <v>34.8817718404757</v>
      </c>
      <c r="BG318">
        <v>34.833913939217503</v>
      </c>
      <c r="BH318">
        <v>34.76170194454</v>
      </c>
      <c r="BI318">
        <v>34.761701944540299</v>
      </c>
      <c r="BJ318">
        <v>31.280766460426399</v>
      </c>
      <c r="BK318">
        <v>34.761701944540498</v>
      </c>
      <c r="BL318">
        <v>34.8817718404757</v>
      </c>
      <c r="BM318">
        <v>34.881771840475302</v>
      </c>
      <c r="BN318">
        <v>31.280766460425099</v>
      </c>
      <c r="BO318">
        <v>34.8817718404758</v>
      </c>
      <c r="BP318">
        <v>32.547828846247903</v>
      </c>
      <c r="BQ318">
        <v>31.257452679488601</v>
      </c>
      <c r="BR318">
        <v>34.881771840476297</v>
      </c>
      <c r="BS318">
        <v>32.547828846248699</v>
      </c>
      <c r="BT318">
        <v>34.857826463280198</v>
      </c>
      <c r="BU318">
        <v>34.761701944539702</v>
      </c>
      <c r="BV318">
        <v>34.881771840476098</v>
      </c>
      <c r="BW318">
        <v>34.892938641121397</v>
      </c>
      <c r="BX318">
        <v>34.761701944539801</v>
      </c>
      <c r="BY318">
        <v>34.892938641111201</v>
      </c>
      <c r="BZ318">
        <v>31.280766460424299</v>
      </c>
      <c r="CA318">
        <v>34.881771840478898</v>
      </c>
      <c r="CB318">
        <v>31.222219462755699</v>
      </c>
      <c r="CC318">
        <v>34.644082260324403</v>
      </c>
      <c r="CD318">
        <v>34.761701944540597</v>
      </c>
      <c r="CE318">
        <v>34.761701944539801</v>
      </c>
      <c r="CF318">
        <v>34.7617019445401</v>
      </c>
      <c r="CG318">
        <v>34.881771840476297</v>
      </c>
      <c r="CH318">
        <v>34.761701944540398</v>
      </c>
      <c r="CI318">
        <v>34.892938641110703</v>
      </c>
      <c r="CJ318">
        <v>34.761701944539901</v>
      </c>
      <c r="CK318">
        <v>31.2807664604241</v>
      </c>
      <c r="CL318">
        <v>34.761701944540199</v>
      </c>
      <c r="CM318">
        <v>31.222219462768901</v>
      </c>
      <c r="CN318">
        <v>34.881771840476098</v>
      </c>
      <c r="CO318">
        <v>34.761701944539901</v>
      </c>
      <c r="CP318">
        <v>34.857826463280198</v>
      </c>
      <c r="CX318">
        <f>COUNTIF(B318:CW318,"&gt;1")</f>
        <v>93</v>
      </c>
      <c r="CY318" s="1">
        <f>AVERAGE(B318:CW318)</f>
        <v>33.667780303970154</v>
      </c>
    </row>
    <row r="319" spans="1:103" x14ac:dyDescent="0.2">
      <c r="A319" t="s">
        <v>319</v>
      </c>
      <c r="B319">
        <v>31.269105224361901</v>
      </c>
      <c r="C319">
        <v>31.2807664604249</v>
      </c>
      <c r="D319">
        <v>31.280766460424701</v>
      </c>
      <c r="E319">
        <v>32.547828846248002</v>
      </c>
      <c r="F319">
        <v>34.7727919886335</v>
      </c>
      <c r="G319">
        <v>34.892938641110803</v>
      </c>
      <c r="H319">
        <v>34.761701944540903</v>
      </c>
      <c r="I319">
        <v>34.761701944537897</v>
      </c>
      <c r="J319">
        <v>34.892938641111002</v>
      </c>
      <c r="K319">
        <v>31.2222194627549</v>
      </c>
      <c r="L319">
        <v>34.76170194454</v>
      </c>
      <c r="M319">
        <v>34.761701944539197</v>
      </c>
      <c r="N319">
        <v>34.761701944540803</v>
      </c>
      <c r="O319">
        <v>34.892938641111101</v>
      </c>
      <c r="P319">
        <v>31.222219462755</v>
      </c>
      <c r="Q319">
        <v>31.2807664604242</v>
      </c>
      <c r="R319">
        <v>31.286202114577701</v>
      </c>
      <c r="S319">
        <v>34.761701944540199</v>
      </c>
      <c r="T319">
        <v>34.761701944539702</v>
      </c>
      <c r="U319">
        <v>31.2807664604248</v>
      </c>
      <c r="V319">
        <v>31.280766460424701</v>
      </c>
      <c r="W319">
        <v>32.547828846249402</v>
      </c>
      <c r="X319">
        <v>32.547828846248301</v>
      </c>
      <c r="Y319">
        <v>34.8929386411113</v>
      </c>
      <c r="Z319">
        <v>31.2807664604242</v>
      </c>
      <c r="AA319">
        <v>34.772791988625698</v>
      </c>
      <c r="AB319">
        <v>34.737921076792702</v>
      </c>
      <c r="AC319">
        <v>31.286202114577801</v>
      </c>
      <c r="AD319">
        <v>34.761701944540803</v>
      </c>
      <c r="AE319">
        <v>34.737921076792802</v>
      </c>
      <c r="AF319">
        <v>34.8817718404743</v>
      </c>
      <c r="AG319">
        <v>34.761701944539404</v>
      </c>
      <c r="AH319">
        <v>34.8817718404757</v>
      </c>
      <c r="AI319">
        <v>34.881771840475402</v>
      </c>
      <c r="AJ319">
        <v>34.76170194454</v>
      </c>
      <c r="AK319">
        <v>34.761701944540597</v>
      </c>
      <c r="AL319">
        <v>34.761701944539901</v>
      </c>
      <c r="AM319">
        <v>31.286202114578401</v>
      </c>
      <c r="AN319">
        <v>34.8706121849848</v>
      </c>
      <c r="AO319">
        <v>34.881771840475899</v>
      </c>
      <c r="AP319">
        <v>34.892938641111101</v>
      </c>
      <c r="AQ319">
        <v>31.2807664604241</v>
      </c>
      <c r="AR319">
        <v>31.280766460424601</v>
      </c>
      <c r="AS319">
        <v>34.881771840476603</v>
      </c>
      <c r="AT319">
        <v>31.222219462755401</v>
      </c>
      <c r="AU319">
        <v>31.479023323552301</v>
      </c>
      <c r="AV319">
        <v>34.761701944545798</v>
      </c>
      <c r="AW319">
        <v>34.892938641111897</v>
      </c>
      <c r="AX319">
        <v>34.7617019445428</v>
      </c>
      <c r="AY319">
        <v>34.892938641110902</v>
      </c>
      <c r="AZ319">
        <v>31.280766460424399</v>
      </c>
      <c r="BA319">
        <v>34.761701944540498</v>
      </c>
      <c r="BB319">
        <v>31.2807664604241</v>
      </c>
      <c r="BC319">
        <v>31.2807664604241</v>
      </c>
      <c r="BD319">
        <v>31.2276347867863</v>
      </c>
      <c r="BE319">
        <v>34.761701944542303</v>
      </c>
      <c r="BF319">
        <v>34.833913939218</v>
      </c>
      <c r="BG319">
        <v>34.8929386411045</v>
      </c>
      <c r="BH319">
        <v>34.761701944539901</v>
      </c>
      <c r="BI319">
        <v>34.761701944532803</v>
      </c>
      <c r="BJ319">
        <v>31.2807664604242</v>
      </c>
      <c r="BK319">
        <v>34.881771840477398</v>
      </c>
      <c r="BL319">
        <v>34.761701944540398</v>
      </c>
      <c r="BM319">
        <v>34.761701944539404</v>
      </c>
      <c r="BN319">
        <v>34.881771840475999</v>
      </c>
      <c r="BO319">
        <v>34.881771840475601</v>
      </c>
      <c r="BP319">
        <v>34.881771840476297</v>
      </c>
      <c r="BQ319">
        <v>32.547828846248599</v>
      </c>
      <c r="BR319">
        <v>31.257452679487798</v>
      </c>
      <c r="BS319">
        <v>34.881771840475501</v>
      </c>
      <c r="BT319">
        <v>32.547828846247398</v>
      </c>
      <c r="BU319">
        <v>34.857826463280503</v>
      </c>
      <c r="BV319">
        <v>34.761701944539503</v>
      </c>
      <c r="BW319">
        <v>34.8817718404758</v>
      </c>
      <c r="BX319">
        <v>34.892938641113403</v>
      </c>
      <c r="BY319">
        <v>34.761701944539702</v>
      </c>
      <c r="BZ319">
        <v>34.8929386411113</v>
      </c>
      <c r="CA319">
        <v>31.280766460424999</v>
      </c>
      <c r="CB319">
        <v>34.881771840476098</v>
      </c>
      <c r="CC319">
        <v>31.222219462755</v>
      </c>
      <c r="CD319">
        <v>34.644082260338202</v>
      </c>
      <c r="CE319">
        <v>34.761701944600397</v>
      </c>
      <c r="CF319">
        <v>34.761701944540597</v>
      </c>
      <c r="CG319">
        <v>34.761701944539801</v>
      </c>
      <c r="CH319">
        <v>34.881771840476098</v>
      </c>
      <c r="CI319">
        <v>34.7617019445401</v>
      </c>
      <c r="CJ319">
        <v>34.8929386411114</v>
      </c>
      <c r="CK319">
        <v>34.761701944539702</v>
      </c>
      <c r="CL319">
        <v>34.761701944539602</v>
      </c>
      <c r="CM319">
        <v>34.881771840473903</v>
      </c>
      <c r="CN319">
        <v>34.761701944539197</v>
      </c>
      <c r="CO319">
        <v>34.857826463279999</v>
      </c>
      <c r="CX319">
        <f>COUNTIF(B319:CW319,"&gt;1")</f>
        <v>92</v>
      </c>
      <c r="CY319" s="1">
        <f>AVERAGE(B319:CW319)</f>
        <v>33.768608511720124</v>
      </c>
    </row>
    <row r="320" spans="1:103" x14ac:dyDescent="0.2">
      <c r="A320" t="s">
        <v>320</v>
      </c>
      <c r="B320">
        <v>31.269105224356199</v>
      </c>
      <c r="C320">
        <v>31.280766460424701</v>
      </c>
      <c r="D320">
        <v>31.280766460424498</v>
      </c>
      <c r="E320">
        <v>32.5478288462485</v>
      </c>
      <c r="F320">
        <v>34.7727919886336</v>
      </c>
      <c r="G320">
        <v>31.280766460424498</v>
      </c>
      <c r="H320">
        <v>34.892938640978102</v>
      </c>
      <c r="I320">
        <v>34.761701944476201</v>
      </c>
      <c r="J320">
        <v>34.761701944539702</v>
      </c>
      <c r="K320">
        <v>34.892938641115101</v>
      </c>
      <c r="L320">
        <v>31.2222194627657</v>
      </c>
      <c r="M320">
        <v>34.761701944539901</v>
      </c>
      <c r="N320">
        <v>34.761701944540498</v>
      </c>
      <c r="O320">
        <v>34.892938641111002</v>
      </c>
      <c r="P320">
        <v>34.761701944540597</v>
      </c>
      <c r="Q320">
        <v>34.89293864111</v>
      </c>
      <c r="R320">
        <v>31.222219462755</v>
      </c>
      <c r="S320">
        <v>31.280766460425099</v>
      </c>
      <c r="T320">
        <v>31.2862021145779</v>
      </c>
      <c r="U320">
        <v>34.7617019445401</v>
      </c>
      <c r="V320">
        <v>34.761701944540398</v>
      </c>
      <c r="W320">
        <v>31.280766460425099</v>
      </c>
      <c r="X320">
        <v>31.280766460424399</v>
      </c>
      <c r="Y320">
        <v>32.547828846214301</v>
      </c>
      <c r="Z320">
        <v>32.5478288462485</v>
      </c>
      <c r="AA320">
        <v>34.892938641111002</v>
      </c>
      <c r="AB320">
        <v>31.280766460424299</v>
      </c>
      <c r="AC320">
        <v>34.772791988687203</v>
      </c>
      <c r="AD320">
        <v>34.737921076792396</v>
      </c>
      <c r="AE320">
        <v>31.286202114577399</v>
      </c>
      <c r="AF320">
        <v>34.761701944272502</v>
      </c>
      <c r="AG320">
        <v>34.737921076793697</v>
      </c>
      <c r="AH320">
        <v>34.8817718404757</v>
      </c>
      <c r="AI320">
        <v>34.761701944540199</v>
      </c>
      <c r="AJ320">
        <v>34.8817718404907</v>
      </c>
      <c r="AK320">
        <v>34.881771840476702</v>
      </c>
      <c r="AL320">
        <v>34.761701944540398</v>
      </c>
      <c r="AM320">
        <v>34.761701944539901</v>
      </c>
      <c r="AN320">
        <v>34.761701944539404</v>
      </c>
      <c r="AO320">
        <v>31.2862021145779</v>
      </c>
      <c r="AP320">
        <v>34.870612184984502</v>
      </c>
      <c r="AQ320">
        <v>34.881771840477498</v>
      </c>
      <c r="AR320">
        <v>34.8929386411113</v>
      </c>
      <c r="AS320">
        <v>31.2807664602784</v>
      </c>
      <c r="AT320">
        <v>31.280766460424701</v>
      </c>
      <c r="AU320">
        <v>34.881771840476198</v>
      </c>
      <c r="AV320">
        <v>31.222219462754701</v>
      </c>
      <c r="AW320">
        <v>34.892938641122001</v>
      </c>
      <c r="AX320">
        <v>31.479023323552401</v>
      </c>
      <c r="AY320">
        <v>34.761701944539297</v>
      </c>
      <c r="AZ320">
        <v>34.892938641111499</v>
      </c>
      <c r="BA320">
        <v>34.8929386411114</v>
      </c>
      <c r="BB320">
        <v>31.280766460424999</v>
      </c>
      <c r="BC320">
        <v>34.761701944540299</v>
      </c>
      <c r="BD320">
        <v>31.280766460424299</v>
      </c>
      <c r="BE320">
        <v>31.280766460427301</v>
      </c>
      <c r="BF320">
        <v>31.227634786751398</v>
      </c>
      <c r="BG320">
        <v>34.761701944539503</v>
      </c>
      <c r="BH320">
        <v>34.833913939252199</v>
      </c>
      <c r="BI320">
        <v>34.892938641099398</v>
      </c>
      <c r="BJ320">
        <v>34.761701944540398</v>
      </c>
      <c r="BK320">
        <v>34.761701944546402</v>
      </c>
      <c r="BL320">
        <v>31.280766460446099</v>
      </c>
      <c r="BM320">
        <v>34.881771840476198</v>
      </c>
      <c r="BN320">
        <v>34.761701944539503</v>
      </c>
      <c r="BO320">
        <v>34.761701944542203</v>
      </c>
      <c r="BP320">
        <v>34.881771840475601</v>
      </c>
      <c r="BQ320">
        <v>34.881771840476098</v>
      </c>
      <c r="BR320">
        <v>31.280766460424701</v>
      </c>
      <c r="BS320">
        <v>34.8817718404757</v>
      </c>
      <c r="BT320">
        <v>32.547828846247697</v>
      </c>
      <c r="BU320">
        <v>31.2574526794881</v>
      </c>
      <c r="BV320">
        <v>34.881771840475999</v>
      </c>
      <c r="BW320">
        <v>32.5478288462485</v>
      </c>
      <c r="BX320">
        <v>34.857826463279601</v>
      </c>
      <c r="BY320">
        <v>34.76170194454</v>
      </c>
      <c r="BZ320">
        <v>34.881771840475302</v>
      </c>
      <c r="CA320">
        <v>34.892938641111499</v>
      </c>
      <c r="CB320">
        <v>34.761701944539602</v>
      </c>
      <c r="CC320">
        <v>34.892938641111101</v>
      </c>
      <c r="CD320">
        <v>31.280766460424299</v>
      </c>
      <c r="CE320">
        <v>34.881771840475501</v>
      </c>
      <c r="CF320">
        <v>34.644082260321497</v>
      </c>
      <c r="CG320">
        <v>34.7617019445387</v>
      </c>
      <c r="CH320">
        <v>34.761701944539801</v>
      </c>
      <c r="CI320">
        <v>34.761701944539702</v>
      </c>
      <c r="CJ320">
        <v>34.881771840449296</v>
      </c>
      <c r="CK320">
        <v>34.761701944539901</v>
      </c>
      <c r="CL320">
        <v>34.892938641111897</v>
      </c>
      <c r="CM320">
        <v>34.761701859709603</v>
      </c>
      <c r="CN320">
        <v>31.280766460404099</v>
      </c>
      <c r="CO320">
        <v>34.761701944539901</v>
      </c>
      <c r="CP320">
        <v>34.761701944540299</v>
      </c>
      <c r="CQ320">
        <v>31.2222194627549</v>
      </c>
      <c r="CR320">
        <v>34.881771840475601</v>
      </c>
      <c r="CS320">
        <v>34.761701944540498</v>
      </c>
      <c r="CT320">
        <v>34.857826463260402</v>
      </c>
      <c r="CX320">
        <f>COUNTIF(B320:CW320,"&gt;1")</f>
        <v>97</v>
      </c>
      <c r="CY320" s="1">
        <f>AVERAGE(B320:CW320)</f>
        <v>33.71484700676546</v>
      </c>
    </row>
    <row r="321" spans="1:103" x14ac:dyDescent="0.2">
      <c r="A321" t="s">
        <v>321</v>
      </c>
      <c r="B321">
        <v>31.269105224354199</v>
      </c>
      <c r="C321">
        <v>31.280766460424399</v>
      </c>
      <c r="D321">
        <v>31.280766460424601</v>
      </c>
      <c r="E321">
        <v>32.547828846248102</v>
      </c>
      <c r="F321">
        <v>34.772791988633699</v>
      </c>
      <c r="G321">
        <v>31.280766460424701</v>
      </c>
      <c r="H321">
        <v>34.892938641114903</v>
      </c>
      <c r="I321">
        <v>34.7617019445401</v>
      </c>
      <c r="J321">
        <v>34.761701944540597</v>
      </c>
      <c r="K321">
        <v>34.892938641095</v>
      </c>
      <c r="L321">
        <v>31.2222194627542</v>
      </c>
      <c r="M321">
        <v>34.761701944539901</v>
      </c>
      <c r="N321">
        <v>34.761701944548498</v>
      </c>
      <c r="O321">
        <v>34.892938641111002</v>
      </c>
      <c r="P321">
        <v>34.761701944530898</v>
      </c>
      <c r="Q321">
        <v>34.892938641111598</v>
      </c>
      <c r="R321">
        <v>31.222219462755401</v>
      </c>
      <c r="S321">
        <v>31.280766460424601</v>
      </c>
      <c r="T321">
        <v>31.286202114578099</v>
      </c>
      <c r="U321">
        <v>34.761701944538501</v>
      </c>
      <c r="V321">
        <v>34.761701944540199</v>
      </c>
      <c r="W321">
        <v>31.280766460424601</v>
      </c>
      <c r="X321">
        <v>31.280766460424601</v>
      </c>
      <c r="Y321">
        <v>32.547828846241998</v>
      </c>
      <c r="Z321">
        <v>32.547828846253097</v>
      </c>
      <c r="AA321">
        <v>34.892938641110803</v>
      </c>
      <c r="AB321">
        <v>31.280766460423699</v>
      </c>
      <c r="AC321">
        <v>34.772791988637699</v>
      </c>
      <c r="AD321">
        <v>34.737921076791899</v>
      </c>
      <c r="AE321">
        <v>31.286202114577801</v>
      </c>
      <c r="AF321">
        <v>34.761701944564102</v>
      </c>
      <c r="AG321">
        <v>34.737921076792603</v>
      </c>
      <c r="AH321">
        <v>34.8817718404649</v>
      </c>
      <c r="AI321">
        <v>34.7617019444221</v>
      </c>
      <c r="AJ321">
        <v>34.881771840475601</v>
      </c>
      <c r="AK321">
        <v>34.8817718404757</v>
      </c>
      <c r="AL321">
        <v>34.761701944540199</v>
      </c>
      <c r="AM321">
        <v>34.761701944539602</v>
      </c>
      <c r="AN321">
        <v>34.761701944545599</v>
      </c>
      <c r="AO321">
        <v>31.286202114578099</v>
      </c>
      <c r="AP321">
        <v>34.870612184984999</v>
      </c>
      <c r="AQ321">
        <v>34.881771840484198</v>
      </c>
      <c r="AR321">
        <v>34.892938641110703</v>
      </c>
      <c r="AS321">
        <v>31.280766460428602</v>
      </c>
      <c r="AT321">
        <v>34.8817718404757</v>
      </c>
      <c r="AU321">
        <v>31.222219462754801</v>
      </c>
      <c r="AV321">
        <v>34.892938641110803</v>
      </c>
      <c r="AW321">
        <v>31.4790233235519</v>
      </c>
      <c r="AX321">
        <v>34.761701944381102</v>
      </c>
      <c r="AY321">
        <v>34.892938640524697</v>
      </c>
      <c r="AZ321">
        <v>34.761701944505702</v>
      </c>
      <c r="BA321">
        <v>34.892938641111101</v>
      </c>
      <c r="BB321">
        <v>31.280766460424999</v>
      </c>
      <c r="BC321">
        <v>34.761701944350897</v>
      </c>
      <c r="BD321">
        <v>31.2807664604241</v>
      </c>
      <c r="BE321">
        <v>31.2807664604249</v>
      </c>
      <c r="BF321">
        <v>31.227634786782499</v>
      </c>
      <c r="BG321">
        <v>34.881771840468097</v>
      </c>
      <c r="BH321">
        <v>34.761701944540498</v>
      </c>
      <c r="BI321">
        <v>34.833913939217503</v>
      </c>
      <c r="BJ321">
        <v>34.892938641111499</v>
      </c>
      <c r="BK321">
        <v>34.761701944534501</v>
      </c>
      <c r="BL321">
        <v>34.761701944539801</v>
      </c>
      <c r="BM321">
        <v>31.280766460424299</v>
      </c>
      <c r="BN321">
        <v>34.881771840475103</v>
      </c>
      <c r="BO321">
        <v>34.761701944525797</v>
      </c>
      <c r="BP321">
        <v>34.761701944537698</v>
      </c>
      <c r="BQ321">
        <v>34.8817718404757</v>
      </c>
      <c r="BR321">
        <v>34.881771840475302</v>
      </c>
      <c r="BS321">
        <v>31.280766460424001</v>
      </c>
      <c r="BT321">
        <v>34.881771840517402</v>
      </c>
      <c r="BU321">
        <v>32.547828846259499</v>
      </c>
      <c r="BV321">
        <v>31.2574526794875</v>
      </c>
      <c r="BW321">
        <v>34.881771840475999</v>
      </c>
      <c r="BX321">
        <v>32.547828846248599</v>
      </c>
      <c r="BY321">
        <v>34.857826463280702</v>
      </c>
      <c r="BZ321">
        <v>34.761701944540498</v>
      </c>
      <c r="CA321">
        <v>34.8817718404757</v>
      </c>
      <c r="CB321">
        <v>34.892938641111101</v>
      </c>
      <c r="CC321">
        <v>34.761701944539404</v>
      </c>
      <c r="CD321">
        <v>34.8929386411113</v>
      </c>
      <c r="CE321">
        <v>31.280766460424299</v>
      </c>
      <c r="CF321">
        <v>34.881771840475501</v>
      </c>
      <c r="CG321">
        <v>31.222219462755199</v>
      </c>
      <c r="CH321">
        <v>34.644082260337697</v>
      </c>
      <c r="CI321">
        <v>34.761701944539503</v>
      </c>
      <c r="CJ321">
        <v>34.7617019445388</v>
      </c>
      <c r="CK321">
        <v>34.761701944539901</v>
      </c>
      <c r="CL321">
        <v>34.881771840473903</v>
      </c>
      <c r="CM321">
        <v>34.761701944544399</v>
      </c>
      <c r="CN321">
        <v>34.892938641111698</v>
      </c>
      <c r="CO321">
        <v>34.76170194454</v>
      </c>
      <c r="CP321">
        <v>31.2807664604248</v>
      </c>
      <c r="CQ321">
        <v>34.761701944540199</v>
      </c>
      <c r="CR321">
        <v>34.761701944538501</v>
      </c>
      <c r="CS321">
        <v>31.222219462755</v>
      </c>
      <c r="CT321">
        <v>34.8817718404731</v>
      </c>
      <c r="CU321">
        <v>34.761701944539503</v>
      </c>
      <c r="CV321">
        <v>34.857826463279402</v>
      </c>
      <c r="CX321">
        <f>COUNTIF(B321:CW321,"&gt;1")</f>
        <v>99</v>
      </c>
      <c r="CY321" s="1">
        <f>AVERAGE(B321:CW321)</f>
        <v>33.736617035636151</v>
      </c>
    </row>
    <row r="322" spans="1:103" x14ac:dyDescent="0.2">
      <c r="A322" t="s">
        <v>322</v>
      </c>
      <c r="B322">
        <v>31.269105224353702</v>
      </c>
      <c r="C322">
        <v>31.2807664604241</v>
      </c>
      <c r="D322">
        <v>31.280766460424498</v>
      </c>
      <c r="E322">
        <v>32.547828846248798</v>
      </c>
      <c r="F322">
        <v>34.772791988633003</v>
      </c>
      <c r="G322">
        <v>31.2807664604249</v>
      </c>
      <c r="H322">
        <v>34.892938641111897</v>
      </c>
      <c r="I322">
        <v>34.761701944539297</v>
      </c>
      <c r="J322">
        <v>34.761701944539702</v>
      </c>
      <c r="K322">
        <v>34.892938641111598</v>
      </c>
      <c r="L322">
        <v>31.2222194627549</v>
      </c>
      <c r="M322">
        <v>34.761701944540803</v>
      </c>
      <c r="N322">
        <v>34.761701944540903</v>
      </c>
      <c r="O322">
        <v>34.8929386411113</v>
      </c>
      <c r="P322">
        <v>34.761701944540697</v>
      </c>
      <c r="Q322">
        <v>34.892938641111698</v>
      </c>
      <c r="R322">
        <v>31.222219462755501</v>
      </c>
      <c r="S322">
        <v>31.280766460424498</v>
      </c>
      <c r="T322">
        <v>31.286202114577499</v>
      </c>
      <c r="U322">
        <v>34.7617019445401</v>
      </c>
      <c r="V322">
        <v>34.761701944535297</v>
      </c>
      <c r="W322">
        <v>31.280766460440901</v>
      </c>
      <c r="X322">
        <v>31.2807664604242</v>
      </c>
      <c r="Y322">
        <v>32.5478288462485</v>
      </c>
      <c r="Z322">
        <v>32.547828846256301</v>
      </c>
      <c r="AA322">
        <v>34.8929386411113</v>
      </c>
      <c r="AB322">
        <v>34.772791988633401</v>
      </c>
      <c r="AC322">
        <v>34.737921076792503</v>
      </c>
      <c r="AD322">
        <v>31.286202114579901</v>
      </c>
      <c r="AE322">
        <v>34.761701944540498</v>
      </c>
      <c r="AF322">
        <v>34.737921076793597</v>
      </c>
      <c r="AG322">
        <v>34.881771840475402</v>
      </c>
      <c r="AH322">
        <v>34.76170194454</v>
      </c>
      <c r="AI322">
        <v>34.881771840475899</v>
      </c>
      <c r="AJ322">
        <v>34.881771840476397</v>
      </c>
      <c r="AK322">
        <v>34.7617019445387</v>
      </c>
      <c r="AL322">
        <v>34.761701944540498</v>
      </c>
      <c r="AM322">
        <v>34.761701944540498</v>
      </c>
      <c r="AN322">
        <v>31.286202114577801</v>
      </c>
      <c r="AO322">
        <v>34.8706121850133</v>
      </c>
      <c r="AP322">
        <v>34.881771840475999</v>
      </c>
      <c r="AQ322">
        <v>34.892938641110902</v>
      </c>
      <c r="AR322">
        <v>31.280766460422502</v>
      </c>
      <c r="AS322">
        <v>31.280766460424498</v>
      </c>
      <c r="AT322">
        <v>34.881771840475302</v>
      </c>
      <c r="AU322">
        <v>31.222219462779702</v>
      </c>
      <c r="AV322">
        <v>34.8929386411114</v>
      </c>
      <c r="AW322">
        <v>31.4790233235518</v>
      </c>
      <c r="AX322">
        <v>34.761701944539602</v>
      </c>
      <c r="AY322">
        <v>34.892938641111101</v>
      </c>
      <c r="AZ322">
        <v>31.280766460422701</v>
      </c>
      <c r="BA322">
        <v>34.761701944540398</v>
      </c>
      <c r="BB322">
        <v>31.2807664604242</v>
      </c>
      <c r="BC322">
        <v>31.2807664604248</v>
      </c>
      <c r="BD322">
        <v>31.227634786783302</v>
      </c>
      <c r="BE322">
        <v>34.881771840475999</v>
      </c>
      <c r="BF322">
        <v>34.761701944540299</v>
      </c>
      <c r="BG322">
        <v>34.833913939217801</v>
      </c>
      <c r="BH322">
        <v>34.892938641111101</v>
      </c>
      <c r="BI322">
        <v>34.761701944540199</v>
      </c>
      <c r="BJ322">
        <v>34.761701944539801</v>
      </c>
      <c r="BK322">
        <v>31.280766460424399</v>
      </c>
      <c r="BL322">
        <v>34.881771840474599</v>
      </c>
      <c r="BM322">
        <v>34.761701944539702</v>
      </c>
      <c r="BN322">
        <v>34.7617019445305</v>
      </c>
      <c r="BO322">
        <v>34.881771840475899</v>
      </c>
      <c r="BP322">
        <v>34.881771840475203</v>
      </c>
      <c r="BQ322">
        <v>31.280766460424299</v>
      </c>
      <c r="BR322">
        <v>32.5478288462484</v>
      </c>
      <c r="BS322">
        <v>31.257452679488299</v>
      </c>
      <c r="BT322">
        <v>34.881771840475601</v>
      </c>
      <c r="BU322">
        <v>32.5478288462484</v>
      </c>
      <c r="BV322">
        <v>34.857826463280901</v>
      </c>
      <c r="BW322">
        <v>34.761701944539702</v>
      </c>
      <c r="BX322">
        <v>34.881771840476098</v>
      </c>
      <c r="BY322">
        <v>34.892938641111797</v>
      </c>
      <c r="BZ322">
        <v>34.761701944539801</v>
      </c>
      <c r="CA322">
        <v>34.892938641110902</v>
      </c>
      <c r="CB322">
        <v>31.2807664604242</v>
      </c>
      <c r="CC322">
        <v>34.881771840475999</v>
      </c>
      <c r="CD322">
        <v>31.222219462755501</v>
      </c>
      <c r="CE322">
        <v>34.644082260337598</v>
      </c>
      <c r="CF322">
        <v>34.761701944539602</v>
      </c>
      <c r="CG322">
        <v>34.76170194454</v>
      </c>
      <c r="CH322">
        <v>34.761701944540299</v>
      </c>
      <c r="CI322">
        <v>34.881771840475103</v>
      </c>
      <c r="CJ322">
        <v>31.280766460424999</v>
      </c>
      <c r="CK322">
        <v>34.761701944539801</v>
      </c>
      <c r="CL322">
        <v>34.761701944540498</v>
      </c>
      <c r="CM322">
        <v>31.222219462754801</v>
      </c>
      <c r="CN322">
        <v>34.761701944539901</v>
      </c>
      <c r="CO322">
        <v>34.857826463280297</v>
      </c>
      <c r="CX322">
        <f>COUNTIF(B322:CW322,"&gt;1")</f>
        <v>92</v>
      </c>
      <c r="CY322" s="1">
        <f>AVERAGE(B322:CW322)</f>
        <v>33.653158257959795</v>
      </c>
    </row>
    <row r="323" spans="1:103" x14ac:dyDescent="0.2">
      <c r="A323" t="s">
        <v>323</v>
      </c>
      <c r="B323">
        <v>31.269105224354501</v>
      </c>
      <c r="C323">
        <v>31.280766460421901</v>
      </c>
      <c r="D323">
        <v>31.280766460424601</v>
      </c>
      <c r="E323">
        <v>32.547828846248201</v>
      </c>
      <c r="F323">
        <v>34.772791988633699</v>
      </c>
      <c r="G323">
        <v>31.2807664604248</v>
      </c>
      <c r="H323">
        <v>34.8929386411114</v>
      </c>
      <c r="I323">
        <v>34.761701944540398</v>
      </c>
      <c r="J323">
        <v>34.761701944539098</v>
      </c>
      <c r="K323">
        <v>34.892938641111201</v>
      </c>
      <c r="L323">
        <v>31.222219462754801</v>
      </c>
      <c r="M323">
        <v>34.761701944539901</v>
      </c>
      <c r="N323">
        <v>34.761701944540398</v>
      </c>
      <c r="O323">
        <v>34.892938641111797</v>
      </c>
      <c r="P323">
        <v>34.761701944539602</v>
      </c>
      <c r="Q323">
        <v>34.8929386412456</v>
      </c>
      <c r="R323">
        <v>31.222219462754701</v>
      </c>
      <c r="S323">
        <v>31.280766460424701</v>
      </c>
      <c r="T323">
        <v>31.2862021145726</v>
      </c>
      <c r="U323">
        <v>34.761701944548598</v>
      </c>
      <c r="V323">
        <v>34.761701944540597</v>
      </c>
      <c r="W323">
        <v>31.280766460424299</v>
      </c>
      <c r="X323">
        <v>31.280766460424498</v>
      </c>
      <c r="Y323">
        <v>32.547828846248301</v>
      </c>
      <c r="Z323">
        <v>32.5478288462457</v>
      </c>
      <c r="AA323">
        <v>34.892938641111499</v>
      </c>
      <c r="AB323">
        <v>31.280766460427198</v>
      </c>
      <c r="AC323">
        <v>34.772791988634197</v>
      </c>
      <c r="AD323">
        <v>34.737921076793199</v>
      </c>
      <c r="AE323">
        <v>31.286202114577399</v>
      </c>
      <c r="AF323">
        <v>34.761701944537599</v>
      </c>
      <c r="AG323">
        <v>34.737921076793398</v>
      </c>
      <c r="AH323">
        <v>34.881771840475302</v>
      </c>
      <c r="AI323">
        <v>34.761701944540299</v>
      </c>
      <c r="AJ323">
        <v>34.881771840475302</v>
      </c>
      <c r="AK323">
        <v>34.8817718404757</v>
      </c>
      <c r="AL323">
        <v>34.7617019445361</v>
      </c>
      <c r="AM323">
        <v>34.76170194454</v>
      </c>
      <c r="AN323">
        <v>34.761701944541002</v>
      </c>
      <c r="AO323">
        <v>31.286202114577801</v>
      </c>
      <c r="AP323">
        <v>34.8706121849849</v>
      </c>
      <c r="AQ323">
        <v>34.881771840476098</v>
      </c>
      <c r="AR323">
        <v>34.892938641116302</v>
      </c>
      <c r="AS323">
        <v>31.280766460424701</v>
      </c>
      <c r="AT323">
        <v>31.280766460424701</v>
      </c>
      <c r="AU323">
        <v>34.881771840476603</v>
      </c>
      <c r="AV323">
        <v>31.2222194627549</v>
      </c>
      <c r="AW323">
        <v>34.8929386411113</v>
      </c>
      <c r="AX323">
        <v>31.479023323551299</v>
      </c>
      <c r="AY323">
        <v>34.7617019445401</v>
      </c>
      <c r="AZ323">
        <v>34.8929386411114</v>
      </c>
      <c r="BA323">
        <v>34.761701944539602</v>
      </c>
      <c r="BB323">
        <v>31.280766460424498</v>
      </c>
      <c r="BC323">
        <v>34.761701944540299</v>
      </c>
      <c r="BD323">
        <v>31.280766460424399</v>
      </c>
      <c r="BE323">
        <v>31.2807664604248</v>
      </c>
      <c r="BF323">
        <v>31.227634786782001</v>
      </c>
      <c r="BG323">
        <v>34.881771840478301</v>
      </c>
      <c r="BH323">
        <v>34.761701944540199</v>
      </c>
      <c r="BI323">
        <v>34.833913939218199</v>
      </c>
      <c r="BJ323">
        <v>34.892938641111499</v>
      </c>
      <c r="BK323">
        <v>34.761701944540498</v>
      </c>
      <c r="BL323">
        <v>34.761701944539901</v>
      </c>
      <c r="BM323">
        <v>34.881771840475402</v>
      </c>
      <c r="BN323">
        <v>34.761701944539702</v>
      </c>
      <c r="BO323">
        <v>34.881771840476198</v>
      </c>
      <c r="BP323">
        <v>34.881771840475999</v>
      </c>
      <c r="BQ323">
        <v>31.280766460424299</v>
      </c>
      <c r="BR323">
        <v>34.881771840475899</v>
      </c>
      <c r="BS323">
        <v>32.547828846248699</v>
      </c>
      <c r="BT323">
        <v>31.257452679488001</v>
      </c>
      <c r="BU323">
        <v>34.881771840475601</v>
      </c>
      <c r="BV323">
        <v>32.547828846248102</v>
      </c>
      <c r="BW323">
        <v>34.857826463281697</v>
      </c>
      <c r="BX323">
        <v>34.761701944539503</v>
      </c>
      <c r="BY323">
        <v>34.881771840475203</v>
      </c>
      <c r="BZ323">
        <v>34.8929386411113</v>
      </c>
      <c r="CA323">
        <v>34.761701944540597</v>
      </c>
      <c r="CB323">
        <v>34.892938641112003</v>
      </c>
      <c r="CC323">
        <v>31.2807664604174</v>
      </c>
      <c r="CD323">
        <v>34.881771840472197</v>
      </c>
      <c r="CE323">
        <v>31.222219462755302</v>
      </c>
      <c r="CF323">
        <v>34.6440822603344</v>
      </c>
      <c r="CG323">
        <v>34.761701944540597</v>
      </c>
      <c r="CH323">
        <v>34.761701944547397</v>
      </c>
      <c r="CI323">
        <v>34.8817718404757</v>
      </c>
      <c r="CJ323">
        <v>34.761701944540398</v>
      </c>
      <c r="CK323">
        <v>34.892938641111002</v>
      </c>
      <c r="CL323">
        <v>34.761701944540498</v>
      </c>
      <c r="CM323">
        <v>31.280766460442699</v>
      </c>
      <c r="CN323">
        <v>34.761701944539901</v>
      </c>
      <c r="CO323">
        <v>34.761701944539404</v>
      </c>
      <c r="CP323">
        <v>31.2222194627549</v>
      </c>
      <c r="CQ323">
        <v>34.761701944539404</v>
      </c>
      <c r="CR323">
        <v>34.857826463280098</v>
      </c>
      <c r="CX323">
        <f>COUNTIF(B323:CW323,"&gt;1")</f>
        <v>95</v>
      </c>
      <c r="CY323" s="1">
        <f>AVERAGE(B323:CW323)</f>
        <v>33.690810233247554</v>
      </c>
    </row>
    <row r="324" spans="1:103" x14ac:dyDescent="0.2">
      <c r="A324" t="s">
        <v>324</v>
      </c>
      <c r="B324">
        <v>31.269105224354998</v>
      </c>
      <c r="C324">
        <v>31.2807664604242</v>
      </c>
      <c r="D324">
        <v>31.280766460424299</v>
      </c>
      <c r="E324">
        <v>32.547828846248301</v>
      </c>
      <c r="F324">
        <v>34.772791988633301</v>
      </c>
      <c r="G324">
        <v>31.280766460424701</v>
      </c>
      <c r="H324">
        <v>34.892938641111002</v>
      </c>
      <c r="I324">
        <v>34.761701944540199</v>
      </c>
      <c r="J324">
        <v>34.761701944541102</v>
      </c>
      <c r="K324">
        <v>34.892938641111201</v>
      </c>
      <c r="L324">
        <v>31.222219462755</v>
      </c>
      <c r="M324">
        <v>34.761701944540398</v>
      </c>
      <c r="N324">
        <v>34.7617019445401</v>
      </c>
      <c r="O324">
        <v>34.8929386411114</v>
      </c>
      <c r="P324">
        <v>34.761701944539901</v>
      </c>
      <c r="Q324">
        <v>34.892938641111101</v>
      </c>
      <c r="R324">
        <v>31.222219462755</v>
      </c>
      <c r="S324">
        <v>31.280766460424498</v>
      </c>
      <c r="T324">
        <v>31.2862021145787</v>
      </c>
      <c r="U324">
        <v>34.76170194454</v>
      </c>
      <c r="V324">
        <v>34.761701944540398</v>
      </c>
      <c r="W324">
        <v>31.280766460424601</v>
      </c>
      <c r="X324">
        <v>31.2807664604249</v>
      </c>
      <c r="Y324">
        <v>32.547828846248301</v>
      </c>
      <c r="Z324">
        <v>32.547828846248102</v>
      </c>
      <c r="AA324">
        <v>34.892938641116899</v>
      </c>
      <c r="AB324">
        <v>31.2807664604248</v>
      </c>
      <c r="AC324">
        <v>34.772791988633898</v>
      </c>
      <c r="AD324">
        <v>34.737921076792603</v>
      </c>
      <c r="AE324">
        <v>31.286202114578298</v>
      </c>
      <c r="AF324">
        <v>34.7617019445401</v>
      </c>
      <c r="AG324">
        <v>34.737921076793597</v>
      </c>
      <c r="AH324">
        <v>34.8817718404757</v>
      </c>
      <c r="AI324">
        <v>34.761701944541997</v>
      </c>
      <c r="AJ324">
        <v>34.881771840475601</v>
      </c>
      <c r="AK324">
        <v>34.881771840476098</v>
      </c>
      <c r="AL324">
        <v>34.761701944539602</v>
      </c>
      <c r="AM324">
        <v>34.76170194454</v>
      </c>
      <c r="AN324">
        <v>34.761701944540597</v>
      </c>
      <c r="AO324">
        <v>31.286202114573101</v>
      </c>
      <c r="AP324">
        <v>34.870612184984701</v>
      </c>
      <c r="AQ324">
        <v>34.881771840476098</v>
      </c>
      <c r="AR324">
        <v>34.892938641110398</v>
      </c>
      <c r="AS324">
        <v>31.280766460424399</v>
      </c>
      <c r="AT324">
        <v>34.881771840475999</v>
      </c>
      <c r="AU324">
        <v>31.2222194627549</v>
      </c>
      <c r="AV324">
        <v>34.892938641110902</v>
      </c>
      <c r="AW324">
        <v>31.479023323600199</v>
      </c>
      <c r="AX324">
        <v>34.76170194454</v>
      </c>
      <c r="AY324">
        <v>34.892938641110803</v>
      </c>
      <c r="AZ324">
        <v>34.761701944538999</v>
      </c>
      <c r="BA324">
        <v>34.892938641110803</v>
      </c>
      <c r="BB324">
        <v>31.280766460424498</v>
      </c>
      <c r="BC324">
        <v>34.761701944540398</v>
      </c>
      <c r="BD324">
        <v>31.280766460424498</v>
      </c>
      <c r="BE324">
        <v>31.280766460425099</v>
      </c>
      <c r="BF324">
        <v>31.227634786782801</v>
      </c>
      <c r="BG324">
        <v>34.881771840475999</v>
      </c>
      <c r="BH324">
        <v>34.833913939217702</v>
      </c>
      <c r="BI324">
        <v>34.76170194454</v>
      </c>
      <c r="BJ324">
        <v>34.761701944539702</v>
      </c>
      <c r="BK324">
        <v>31.280766460424299</v>
      </c>
      <c r="BL324">
        <v>34.881771840475601</v>
      </c>
      <c r="BM324">
        <v>34.761701944539297</v>
      </c>
      <c r="BN324">
        <v>34.761701944540498</v>
      </c>
      <c r="BO324">
        <v>34.881771840475899</v>
      </c>
      <c r="BP324">
        <v>34.8817718404758</v>
      </c>
      <c r="BQ324">
        <v>31.280766460424498</v>
      </c>
      <c r="BR324">
        <v>34.881771840475203</v>
      </c>
      <c r="BS324">
        <v>32.547828846248002</v>
      </c>
      <c r="BT324">
        <v>31.257452679488299</v>
      </c>
      <c r="BU324">
        <v>34.881771840475501</v>
      </c>
      <c r="BV324">
        <v>32.547828846248599</v>
      </c>
      <c r="BW324">
        <v>34.857826463280396</v>
      </c>
      <c r="BX324">
        <v>34.761701944539801</v>
      </c>
      <c r="BY324">
        <v>34.8817718404758</v>
      </c>
      <c r="BZ324">
        <v>34.892938641111002</v>
      </c>
      <c r="CA324">
        <v>34.761701944540199</v>
      </c>
      <c r="CB324">
        <v>34.892938641111598</v>
      </c>
      <c r="CC324">
        <v>31.280766460424399</v>
      </c>
      <c r="CD324">
        <v>34.881771840475601</v>
      </c>
      <c r="CE324">
        <v>31.222219462761601</v>
      </c>
      <c r="CF324">
        <v>34.644082260336504</v>
      </c>
      <c r="CG324">
        <v>34.761701944540299</v>
      </c>
      <c r="CH324">
        <v>34.761701944540299</v>
      </c>
      <c r="CI324">
        <v>34.76170194454</v>
      </c>
      <c r="CJ324">
        <v>34.761701944539702</v>
      </c>
      <c r="CK324">
        <v>34.8929386411114</v>
      </c>
      <c r="CL324">
        <v>34.761701944540498</v>
      </c>
      <c r="CM324">
        <v>34.7617019445401</v>
      </c>
      <c r="CN324">
        <v>34.761701944540299</v>
      </c>
      <c r="CO324">
        <v>31.222219462755501</v>
      </c>
      <c r="CP324">
        <v>34.8817718404757</v>
      </c>
      <c r="CQ324">
        <v>34.761701944540398</v>
      </c>
      <c r="CR324">
        <v>34.857826463280603</v>
      </c>
      <c r="CX324">
        <f>COUNTIF(B324:CW324,"&gt;1")</f>
        <v>95</v>
      </c>
      <c r="CY324" s="1">
        <f>AVERAGE(B324:CW324)</f>
        <v>33.727451659395172</v>
      </c>
    </row>
    <row r="325" spans="1:103" x14ac:dyDescent="0.2">
      <c r="A325" t="s">
        <v>325</v>
      </c>
      <c r="B325">
        <v>31.269105224354199</v>
      </c>
      <c r="C325">
        <v>31.2807664604248</v>
      </c>
      <c r="D325">
        <v>31.280766460424399</v>
      </c>
      <c r="E325">
        <v>32.547828846248898</v>
      </c>
      <c r="F325">
        <v>34.772791988633799</v>
      </c>
      <c r="G325">
        <v>31.280766460424399</v>
      </c>
      <c r="H325">
        <v>34.892938641110497</v>
      </c>
      <c r="I325">
        <v>34.761701944540199</v>
      </c>
      <c r="J325">
        <v>34.76170194454</v>
      </c>
      <c r="K325">
        <v>34.892938641111499</v>
      </c>
      <c r="L325">
        <v>31.222219462755199</v>
      </c>
      <c r="M325">
        <v>34.761701944538601</v>
      </c>
      <c r="N325">
        <v>34.761701944539602</v>
      </c>
      <c r="O325">
        <v>34.892938641111598</v>
      </c>
      <c r="P325">
        <v>34.761701944539503</v>
      </c>
      <c r="Q325">
        <v>34.892938641163099</v>
      </c>
      <c r="R325">
        <v>31.2222194627549</v>
      </c>
      <c r="S325">
        <v>31.2807664604242</v>
      </c>
      <c r="T325">
        <v>31.286202114578</v>
      </c>
      <c r="U325">
        <v>34.761701944539602</v>
      </c>
      <c r="V325">
        <v>34.761701944540498</v>
      </c>
      <c r="W325">
        <v>31.280766460424601</v>
      </c>
      <c r="X325">
        <v>32.547828846248201</v>
      </c>
      <c r="Y325">
        <v>32.547828846248201</v>
      </c>
      <c r="Z325">
        <v>34.892938641110803</v>
      </c>
      <c r="AA325">
        <v>31.2807664604236</v>
      </c>
      <c r="AB325">
        <v>34.772791988633003</v>
      </c>
      <c r="AC325">
        <v>34.737921076793299</v>
      </c>
      <c r="AD325">
        <v>31.286202114579201</v>
      </c>
      <c r="AE325">
        <v>34.761701944539801</v>
      </c>
      <c r="AF325">
        <v>34.737921076792802</v>
      </c>
      <c r="AG325">
        <v>34.8817718404757</v>
      </c>
      <c r="AH325">
        <v>34.761701944539702</v>
      </c>
      <c r="AI325">
        <v>34.881771840475501</v>
      </c>
      <c r="AJ325">
        <v>34.881771840468097</v>
      </c>
      <c r="AK325">
        <v>34.761701944539503</v>
      </c>
      <c r="AL325">
        <v>34.7617019445401</v>
      </c>
      <c r="AM325">
        <v>34.761701944539901</v>
      </c>
      <c r="AN325">
        <v>31.2862021145779</v>
      </c>
      <c r="AO325">
        <v>34.870612184985099</v>
      </c>
      <c r="AP325">
        <v>34.881771840476198</v>
      </c>
      <c r="AQ325">
        <v>34.892938641111101</v>
      </c>
      <c r="AR325">
        <v>31.280766460424498</v>
      </c>
      <c r="AS325">
        <v>31.280766460424399</v>
      </c>
      <c r="AT325">
        <v>34.881771840475302</v>
      </c>
      <c r="AU325">
        <v>34.892938641111201</v>
      </c>
      <c r="AV325">
        <v>31.4790233235519</v>
      </c>
      <c r="AW325">
        <v>34.761701944539901</v>
      </c>
      <c r="AX325">
        <v>34.892938641111698</v>
      </c>
      <c r="AY325">
        <v>34.892938641111002</v>
      </c>
      <c r="AZ325">
        <v>31.280766460429302</v>
      </c>
      <c r="BA325">
        <v>34.761701944539901</v>
      </c>
      <c r="BB325">
        <v>31.280766460425301</v>
      </c>
      <c r="BC325">
        <v>31.280766460424299</v>
      </c>
      <c r="BD325">
        <v>31.227634786782701</v>
      </c>
      <c r="BE325">
        <v>34.881771840475601</v>
      </c>
      <c r="BF325">
        <v>34.761701944539404</v>
      </c>
      <c r="BG325">
        <v>34.833913939217602</v>
      </c>
      <c r="BH325">
        <v>34.892938641111101</v>
      </c>
      <c r="BI325">
        <v>34.761701944540398</v>
      </c>
      <c r="BJ325">
        <v>31.280766460425198</v>
      </c>
      <c r="BK325">
        <v>34.881771840476503</v>
      </c>
      <c r="BL325">
        <v>34.761701944540199</v>
      </c>
      <c r="BM325">
        <v>34.761701944540299</v>
      </c>
      <c r="BN325">
        <v>34.881771840475601</v>
      </c>
      <c r="BO325">
        <v>34.881771840475999</v>
      </c>
      <c r="BP325">
        <v>31.280766460424399</v>
      </c>
      <c r="BQ325">
        <v>34.881771840476297</v>
      </c>
      <c r="BR325">
        <v>32.547828846243497</v>
      </c>
      <c r="BS325">
        <v>31.2574526794881</v>
      </c>
      <c r="BT325">
        <v>34.881771840475999</v>
      </c>
      <c r="BU325">
        <v>32.547828846248699</v>
      </c>
      <c r="BV325">
        <v>34.857826463280297</v>
      </c>
      <c r="BW325">
        <v>34.761701944539297</v>
      </c>
      <c r="BX325">
        <v>34.8817718404758</v>
      </c>
      <c r="BY325">
        <v>34.8929386411113</v>
      </c>
      <c r="BZ325">
        <v>34.761701944540199</v>
      </c>
      <c r="CA325">
        <v>34.8929386411113</v>
      </c>
      <c r="CB325">
        <v>31.280766460424701</v>
      </c>
      <c r="CC325">
        <v>34.881771840477199</v>
      </c>
      <c r="CD325">
        <v>31.222219462755</v>
      </c>
      <c r="CE325">
        <v>34.644082260336901</v>
      </c>
      <c r="CF325">
        <v>34.761701944540199</v>
      </c>
      <c r="CG325">
        <v>34.761701944540299</v>
      </c>
      <c r="CH325">
        <v>34.761701944540299</v>
      </c>
      <c r="CI325">
        <v>34.8817718404757</v>
      </c>
      <c r="CJ325">
        <v>34.761701944539702</v>
      </c>
      <c r="CK325">
        <v>34.892938641112799</v>
      </c>
      <c r="CL325">
        <v>34.761701944539801</v>
      </c>
      <c r="CM325">
        <v>31.280766460422502</v>
      </c>
      <c r="CN325">
        <v>34.7617019445401</v>
      </c>
      <c r="CO325">
        <v>34.761701944540498</v>
      </c>
      <c r="CP325">
        <v>31.222219462755099</v>
      </c>
      <c r="CQ325">
        <v>34.881771840475899</v>
      </c>
      <c r="CR325">
        <v>34.761701944540299</v>
      </c>
      <c r="CS325">
        <v>34.857826463279999</v>
      </c>
      <c r="CX325">
        <f>COUNTIF(B325:CW325,"&gt;1")</f>
        <v>96</v>
      </c>
      <c r="CY325" s="1">
        <f>AVERAGE(B325:CW325)</f>
        <v>33.741452741429597</v>
      </c>
    </row>
    <row r="326" spans="1:103" x14ac:dyDescent="0.2">
      <c r="A326" t="s">
        <v>326</v>
      </c>
      <c r="B326">
        <v>31.269105224354501</v>
      </c>
      <c r="C326">
        <v>31.280766460424399</v>
      </c>
      <c r="D326">
        <v>31.280766460424701</v>
      </c>
      <c r="E326">
        <v>32.547828846265901</v>
      </c>
      <c r="F326">
        <v>34.772791988634097</v>
      </c>
      <c r="G326">
        <v>31.280766460424001</v>
      </c>
      <c r="H326">
        <v>34.892938641111101</v>
      </c>
      <c r="I326">
        <v>34.76170194454</v>
      </c>
      <c r="J326">
        <v>34.761701944540199</v>
      </c>
      <c r="K326">
        <v>34.8929386411113</v>
      </c>
      <c r="L326">
        <v>31.2222194627549</v>
      </c>
      <c r="M326">
        <v>34.761701944540697</v>
      </c>
      <c r="N326">
        <v>34.761701944540398</v>
      </c>
      <c r="O326">
        <v>34.8929386411114</v>
      </c>
      <c r="P326">
        <v>34.761701944539801</v>
      </c>
      <c r="Q326">
        <v>34.8929386411114</v>
      </c>
      <c r="R326">
        <v>31.2222194627549</v>
      </c>
      <c r="S326">
        <v>31.2807664604249</v>
      </c>
      <c r="T326">
        <v>31.286202114578</v>
      </c>
      <c r="U326">
        <v>34.761701944540597</v>
      </c>
      <c r="V326">
        <v>34.761701944539901</v>
      </c>
      <c r="W326">
        <v>31.280766460424498</v>
      </c>
      <c r="X326">
        <v>32.547828846248002</v>
      </c>
      <c r="Y326">
        <v>32.5478288462485</v>
      </c>
      <c r="Z326">
        <v>34.892938641111002</v>
      </c>
      <c r="AA326">
        <v>31.2807664604242</v>
      </c>
      <c r="AB326">
        <v>34.772791988633699</v>
      </c>
      <c r="AC326">
        <v>34.737921076792901</v>
      </c>
      <c r="AD326">
        <v>31.2862021145779</v>
      </c>
      <c r="AE326">
        <v>34.7617019445401</v>
      </c>
      <c r="AF326">
        <v>34.737921076792802</v>
      </c>
      <c r="AG326">
        <v>34.881771840485598</v>
      </c>
      <c r="AH326">
        <v>34.761701944539297</v>
      </c>
      <c r="AI326">
        <v>34.881771840475501</v>
      </c>
      <c r="AJ326">
        <v>34.881771840474997</v>
      </c>
      <c r="AK326">
        <v>34.761701944540498</v>
      </c>
      <c r="AL326">
        <v>34.761701944539702</v>
      </c>
      <c r="AM326">
        <v>31.286202114578199</v>
      </c>
      <c r="AN326">
        <v>34.870612184984999</v>
      </c>
      <c r="AO326">
        <v>34.881771840476397</v>
      </c>
      <c r="AP326">
        <v>34.892938641111101</v>
      </c>
      <c r="AQ326">
        <v>31.280766460424601</v>
      </c>
      <c r="AR326">
        <v>31.2807664604248</v>
      </c>
      <c r="AS326">
        <v>34.8817718404758</v>
      </c>
      <c r="AT326">
        <v>31.222219462755099</v>
      </c>
      <c r="AU326">
        <v>34.892938641111002</v>
      </c>
      <c r="AV326">
        <v>31.4790233235526</v>
      </c>
      <c r="AW326">
        <v>34.7617019445401</v>
      </c>
      <c r="AX326">
        <v>34.761701944539901</v>
      </c>
      <c r="AY326">
        <v>34.892938641111499</v>
      </c>
      <c r="AZ326">
        <v>31.280766460424601</v>
      </c>
      <c r="BA326">
        <v>34.761701944560002</v>
      </c>
      <c r="BB326">
        <v>31.2807664604242</v>
      </c>
      <c r="BC326">
        <v>31.2276347867843</v>
      </c>
      <c r="BD326">
        <v>34.881771840476098</v>
      </c>
      <c r="BE326">
        <v>34.761701944540398</v>
      </c>
      <c r="BF326">
        <v>34.833913939217602</v>
      </c>
      <c r="BG326">
        <v>34.892938641111201</v>
      </c>
      <c r="BH326">
        <v>34.76170194454</v>
      </c>
      <c r="BI326">
        <v>34.761701944540199</v>
      </c>
      <c r="BJ326">
        <v>34.8817718404757</v>
      </c>
      <c r="BK326">
        <v>34.761701944540299</v>
      </c>
      <c r="BL326">
        <v>34.761701944539503</v>
      </c>
      <c r="BM326">
        <v>34.881771840476198</v>
      </c>
      <c r="BN326">
        <v>34.881771840475402</v>
      </c>
      <c r="BO326">
        <v>31.280766460424601</v>
      </c>
      <c r="BP326">
        <v>34.881771840475999</v>
      </c>
      <c r="BQ326">
        <v>32.547828846248102</v>
      </c>
      <c r="BR326">
        <v>31.257452679488299</v>
      </c>
      <c r="BS326">
        <v>34.881771840475601</v>
      </c>
      <c r="BT326">
        <v>34.857826463280503</v>
      </c>
      <c r="BU326">
        <v>34.76170194454</v>
      </c>
      <c r="BV326">
        <v>34.881771840475999</v>
      </c>
      <c r="BW326">
        <v>34.892938641111499</v>
      </c>
      <c r="BX326">
        <v>34.892938641111499</v>
      </c>
      <c r="BY326">
        <v>31.280766460424399</v>
      </c>
      <c r="BZ326">
        <v>34.881771840474499</v>
      </c>
      <c r="CA326">
        <v>31.222219462755</v>
      </c>
      <c r="CB326">
        <v>34.6440822603372</v>
      </c>
      <c r="CC326">
        <v>34.761701944540398</v>
      </c>
      <c r="CD326">
        <v>34.761701944540199</v>
      </c>
      <c r="CE326">
        <v>34.761701944540199</v>
      </c>
      <c r="CF326">
        <v>34.881771840476098</v>
      </c>
      <c r="CG326">
        <v>34.761701944540498</v>
      </c>
      <c r="CH326">
        <v>34.892938641111201</v>
      </c>
      <c r="CI326">
        <v>34.761701944540199</v>
      </c>
      <c r="CJ326">
        <v>31.280766460424498</v>
      </c>
      <c r="CK326">
        <v>34.761701944539801</v>
      </c>
      <c r="CL326">
        <v>34.7617019445401</v>
      </c>
      <c r="CM326">
        <v>31.222219462755501</v>
      </c>
      <c r="CN326">
        <v>34.881771840476198</v>
      </c>
      <c r="CO326">
        <v>34.76170194454</v>
      </c>
      <c r="CX326">
        <f>COUNTIF(B326:CW326,"&gt;1")</f>
        <v>92</v>
      </c>
      <c r="CY326" s="1">
        <f>AVERAGE(B326:CW326)</f>
        <v>33.755886475744752</v>
      </c>
    </row>
    <row r="327" spans="1:103" x14ac:dyDescent="0.2">
      <c r="A327" t="s">
        <v>327</v>
      </c>
      <c r="B327">
        <v>31.269105224354998</v>
      </c>
      <c r="C327">
        <v>31.280766460424701</v>
      </c>
      <c r="D327">
        <v>31.2807664604248</v>
      </c>
      <c r="E327">
        <v>32.547828846248301</v>
      </c>
      <c r="F327">
        <v>34.7727919886349</v>
      </c>
      <c r="G327">
        <v>31.280766460424601</v>
      </c>
      <c r="H327">
        <v>34.892938641111002</v>
      </c>
      <c r="I327">
        <v>34.761701944539801</v>
      </c>
      <c r="J327">
        <v>34.761701944539702</v>
      </c>
      <c r="K327">
        <v>34.8929386411113</v>
      </c>
      <c r="L327">
        <v>31.222219462757799</v>
      </c>
      <c r="M327">
        <v>34.761701944540597</v>
      </c>
      <c r="N327">
        <v>34.761701944539901</v>
      </c>
      <c r="O327">
        <v>34.892938641111499</v>
      </c>
      <c r="P327">
        <v>34.761701944540398</v>
      </c>
      <c r="Q327">
        <v>34.892938641101303</v>
      </c>
      <c r="R327">
        <v>31.222219462747201</v>
      </c>
      <c r="S327">
        <v>31.280766460425401</v>
      </c>
      <c r="T327">
        <v>31.286202114578199</v>
      </c>
      <c r="U327">
        <v>34.761701944541002</v>
      </c>
      <c r="V327">
        <v>31.2807664604289</v>
      </c>
      <c r="W327">
        <v>31.280766460424999</v>
      </c>
      <c r="X327">
        <v>32.5478288462485</v>
      </c>
      <c r="Y327">
        <v>34.8929386411113</v>
      </c>
      <c r="Z327">
        <v>31.280766460424701</v>
      </c>
      <c r="AA327">
        <v>34.772791988634403</v>
      </c>
      <c r="AB327">
        <v>34.737921076792297</v>
      </c>
      <c r="AC327">
        <v>31.286202114577801</v>
      </c>
      <c r="AD327">
        <v>34.76170194454</v>
      </c>
      <c r="AE327">
        <v>34.737921076792901</v>
      </c>
      <c r="AF327">
        <v>34.881771840477697</v>
      </c>
      <c r="AG327">
        <v>34.761701944540498</v>
      </c>
      <c r="AH327">
        <v>34.881771840475899</v>
      </c>
      <c r="AI327">
        <v>34.881771840470201</v>
      </c>
      <c r="AJ327">
        <v>34.761701944540199</v>
      </c>
      <c r="AK327">
        <v>34.761701944539702</v>
      </c>
      <c r="AL327">
        <v>34.761701944539602</v>
      </c>
      <c r="AM327">
        <v>31.286202114578298</v>
      </c>
      <c r="AN327">
        <v>34.870612184985802</v>
      </c>
      <c r="AO327">
        <v>34.881771840480603</v>
      </c>
      <c r="AP327">
        <v>34.892938641111201</v>
      </c>
      <c r="AQ327">
        <v>31.280766460424299</v>
      </c>
      <c r="AR327">
        <v>31.280766460424701</v>
      </c>
      <c r="AS327">
        <v>34.881771840474002</v>
      </c>
      <c r="AT327">
        <v>31.222219462755699</v>
      </c>
      <c r="AU327">
        <v>34.892938641118299</v>
      </c>
      <c r="AV327">
        <v>31.479023323555499</v>
      </c>
      <c r="AW327">
        <v>34.7617019445415</v>
      </c>
      <c r="AX327">
        <v>34.892938641111201</v>
      </c>
      <c r="AY327">
        <v>34.761701944539801</v>
      </c>
      <c r="AZ327">
        <v>34.892938641111201</v>
      </c>
      <c r="BA327">
        <v>31.2807664604188</v>
      </c>
      <c r="BB327">
        <v>34.761701944539901</v>
      </c>
      <c r="BC327">
        <v>31.280766460421098</v>
      </c>
      <c r="BD327">
        <v>31.280766460422502</v>
      </c>
      <c r="BE327">
        <v>31.227634786782499</v>
      </c>
      <c r="BF327">
        <v>34.881771840475601</v>
      </c>
      <c r="BG327">
        <v>34.761701944526102</v>
      </c>
      <c r="BH327">
        <v>34.833913939229397</v>
      </c>
      <c r="BI327">
        <v>34.8929386411168</v>
      </c>
      <c r="BJ327">
        <v>34.761701944537499</v>
      </c>
      <c r="BK327">
        <v>34.761701944540299</v>
      </c>
      <c r="BL327">
        <v>31.280766460424601</v>
      </c>
      <c r="BM327">
        <v>34.881771840475103</v>
      </c>
      <c r="BN327">
        <v>34.761701944497702</v>
      </c>
      <c r="BO327">
        <v>34.881771840476802</v>
      </c>
      <c r="BP327">
        <v>31.2807664604248</v>
      </c>
      <c r="BQ327">
        <v>34.881771840475302</v>
      </c>
      <c r="BR327">
        <v>32.547828846248301</v>
      </c>
      <c r="BS327">
        <v>31.257452679487798</v>
      </c>
      <c r="BT327">
        <v>34.881771840475899</v>
      </c>
      <c r="BU327">
        <v>32.5478288462485</v>
      </c>
      <c r="BV327">
        <v>34.857826463280503</v>
      </c>
      <c r="BW327">
        <v>34.7617019445401</v>
      </c>
      <c r="BX327">
        <v>34.881771840476098</v>
      </c>
      <c r="BY327">
        <v>34.892938641111002</v>
      </c>
      <c r="BZ327">
        <v>34.761701944539702</v>
      </c>
      <c r="CA327">
        <v>34.892938641111201</v>
      </c>
      <c r="CB327">
        <v>31.280766460424299</v>
      </c>
      <c r="CC327">
        <v>34.8817718404758</v>
      </c>
      <c r="CD327">
        <v>31.222219462755099</v>
      </c>
      <c r="CE327">
        <v>34.6440822603372</v>
      </c>
      <c r="CF327">
        <v>34.7617019445401</v>
      </c>
      <c r="CG327">
        <v>34.7617019445401</v>
      </c>
      <c r="CH327">
        <v>34.881771840475601</v>
      </c>
      <c r="CI327">
        <v>34.761701944539098</v>
      </c>
      <c r="CJ327">
        <v>34.892938641110199</v>
      </c>
      <c r="CK327">
        <v>34.761701944539901</v>
      </c>
      <c r="CL327">
        <v>31.280766460443001</v>
      </c>
      <c r="CM327">
        <v>34.761701944540398</v>
      </c>
      <c r="CN327">
        <v>34.7617019445401</v>
      </c>
      <c r="CO327">
        <v>31.222219462755302</v>
      </c>
      <c r="CP327">
        <v>34.881771840475899</v>
      </c>
      <c r="CQ327">
        <v>34.76170194454</v>
      </c>
      <c r="CX327">
        <f>COUNTIF(B327:CW327,"&gt;1")</f>
        <v>94</v>
      </c>
      <c r="CY327" s="1">
        <f>AVERAGE(B327:CW327)</f>
        <v>33.666311914955379</v>
      </c>
    </row>
    <row r="328" spans="1:103" x14ac:dyDescent="0.2">
      <c r="A328" t="s">
        <v>328</v>
      </c>
      <c r="B328">
        <v>31.269105224354298</v>
      </c>
      <c r="C328">
        <v>31.280766460424498</v>
      </c>
      <c r="D328">
        <v>31.2807664604242</v>
      </c>
      <c r="E328">
        <v>32.547828846247803</v>
      </c>
      <c r="F328">
        <v>34.7727919886336</v>
      </c>
      <c r="G328">
        <v>31.280766460424601</v>
      </c>
      <c r="H328">
        <v>34.892938641112501</v>
      </c>
      <c r="I328">
        <v>34.761701944540498</v>
      </c>
      <c r="J328">
        <v>34.761701944540398</v>
      </c>
      <c r="K328">
        <v>34.892938641111101</v>
      </c>
      <c r="L328">
        <v>31.222219462755199</v>
      </c>
      <c r="M328">
        <v>34.761701944540199</v>
      </c>
      <c r="N328">
        <v>34.761701944539801</v>
      </c>
      <c r="O328">
        <v>34.892938641111201</v>
      </c>
      <c r="P328">
        <v>34.761701944540199</v>
      </c>
      <c r="Q328">
        <v>34.892938641111698</v>
      </c>
      <c r="R328">
        <v>31.222219462755302</v>
      </c>
      <c r="S328">
        <v>31.280766460423902</v>
      </c>
      <c r="T328">
        <v>31.286202114576501</v>
      </c>
      <c r="U328">
        <v>34.761701944539801</v>
      </c>
      <c r="V328">
        <v>34.761701944540299</v>
      </c>
      <c r="W328">
        <v>31.280766460424999</v>
      </c>
      <c r="X328">
        <v>31.280766460425099</v>
      </c>
      <c r="Y328">
        <v>32.547828846248997</v>
      </c>
      <c r="Z328">
        <v>32.547828846248301</v>
      </c>
      <c r="AA328">
        <v>34.892938641111002</v>
      </c>
      <c r="AB328">
        <v>31.280766460424001</v>
      </c>
      <c r="AC328">
        <v>34.772791988633401</v>
      </c>
      <c r="AD328">
        <v>34.737921076792802</v>
      </c>
      <c r="AE328">
        <v>31.286202114577801</v>
      </c>
      <c r="AF328">
        <v>34.761701944539297</v>
      </c>
      <c r="AG328">
        <v>34.737921076792603</v>
      </c>
      <c r="AH328">
        <v>34.881771840476397</v>
      </c>
      <c r="AI328">
        <v>34.76170194454</v>
      </c>
      <c r="AJ328">
        <v>34.881771840475999</v>
      </c>
      <c r="AK328">
        <v>34.881771840476802</v>
      </c>
      <c r="AL328">
        <v>34.761701944539503</v>
      </c>
      <c r="AM328">
        <v>34.761701944539702</v>
      </c>
      <c r="AN328">
        <v>31.286202114556001</v>
      </c>
      <c r="AO328">
        <v>34.870612184984402</v>
      </c>
      <c r="AP328">
        <v>34.8817718404757</v>
      </c>
      <c r="AQ328">
        <v>34.892938641110803</v>
      </c>
      <c r="AR328">
        <v>31.280766460424001</v>
      </c>
      <c r="AS328">
        <v>31.2807664604249</v>
      </c>
      <c r="AT328">
        <v>34.881771840476198</v>
      </c>
      <c r="AU328">
        <v>31.222219462755</v>
      </c>
      <c r="AV328">
        <v>34.892938641110703</v>
      </c>
      <c r="AW328">
        <v>31.479023323552902</v>
      </c>
      <c r="AX328">
        <v>34.761701944540398</v>
      </c>
      <c r="AY328">
        <v>34.892938641111201</v>
      </c>
      <c r="AZ328">
        <v>34.761701944539602</v>
      </c>
      <c r="BA328">
        <v>34.892938641111002</v>
      </c>
      <c r="BB328">
        <v>31.2807664604248</v>
      </c>
      <c r="BC328">
        <v>34.76170194454</v>
      </c>
      <c r="BD328">
        <v>31.280766460424701</v>
      </c>
      <c r="BE328">
        <v>31.227634786783099</v>
      </c>
      <c r="BF328">
        <v>34.881771840475203</v>
      </c>
      <c r="BG328">
        <v>34.761701944540498</v>
      </c>
      <c r="BH328">
        <v>34.833913939218199</v>
      </c>
      <c r="BI328">
        <v>34.892938641111201</v>
      </c>
      <c r="BJ328">
        <v>34.761701944539702</v>
      </c>
      <c r="BK328">
        <v>34.761701944539901</v>
      </c>
      <c r="BL328">
        <v>31.280766460424299</v>
      </c>
      <c r="BM328">
        <v>34.881771840475899</v>
      </c>
      <c r="BN328">
        <v>34.761701944540398</v>
      </c>
      <c r="BO328">
        <v>34.761701944540199</v>
      </c>
      <c r="BP328">
        <v>34.881771840476603</v>
      </c>
      <c r="BQ328">
        <v>34.881771840475601</v>
      </c>
      <c r="BR328">
        <v>31.280766460424399</v>
      </c>
      <c r="BS328">
        <v>34.8817718404757</v>
      </c>
      <c r="BT328">
        <v>32.547828846247903</v>
      </c>
      <c r="BU328">
        <v>31.2574526794874</v>
      </c>
      <c r="BV328">
        <v>34.8817718404757</v>
      </c>
      <c r="BW328">
        <v>32.547828846245103</v>
      </c>
      <c r="BX328">
        <v>34.857826463280603</v>
      </c>
      <c r="BY328">
        <v>34.7617019445401</v>
      </c>
      <c r="BZ328">
        <v>34.8817718404758</v>
      </c>
      <c r="CA328">
        <v>34.892938641111499</v>
      </c>
      <c r="CB328">
        <v>34.761701944540398</v>
      </c>
      <c r="CC328">
        <v>34.8929386411113</v>
      </c>
      <c r="CD328">
        <v>31.280766460424999</v>
      </c>
      <c r="CE328">
        <v>34.881771840476098</v>
      </c>
      <c r="CF328">
        <v>31.222219462755799</v>
      </c>
      <c r="CG328">
        <v>34.6440822603371</v>
      </c>
      <c r="CH328">
        <v>34.7617019445428</v>
      </c>
      <c r="CI328">
        <v>34.761701944539702</v>
      </c>
      <c r="CJ328">
        <v>34.881771840475601</v>
      </c>
      <c r="CK328">
        <v>34.7617019445427</v>
      </c>
      <c r="CL328">
        <v>34.892938641113801</v>
      </c>
      <c r="CM328">
        <v>34.761701944540398</v>
      </c>
      <c r="CN328">
        <v>31.280766460424701</v>
      </c>
      <c r="CO328">
        <v>34.7617019445401</v>
      </c>
      <c r="CP328">
        <v>34.761701944540199</v>
      </c>
      <c r="CQ328">
        <v>31.2222194627549</v>
      </c>
      <c r="CR328">
        <v>34.881771840475999</v>
      </c>
      <c r="CS328">
        <v>34.857826463279899</v>
      </c>
      <c r="CX328">
        <f>COUNTIF(B328:CW328,"&gt;1")</f>
        <v>96</v>
      </c>
      <c r="CY328" s="1">
        <f>AVERAGE(B328:CW328)</f>
        <v>33.704583132243734</v>
      </c>
    </row>
    <row r="329" spans="1:103" x14ac:dyDescent="0.2">
      <c r="A329" t="s">
        <v>329</v>
      </c>
      <c r="B329" s="1">
        <v>-6.8512763483239303E-15</v>
      </c>
      <c r="C329" s="1">
        <v>2.5168099142681101E-14</v>
      </c>
      <c r="D329" s="1">
        <v>3.00431684182531E-14</v>
      </c>
      <c r="E329" s="1">
        <v>4.4769386611278202E-15</v>
      </c>
      <c r="F329">
        <v>0</v>
      </c>
      <c r="G329" s="1">
        <v>6.27955237785339E-15</v>
      </c>
      <c r="H329" s="1">
        <v>-1.99661376095001E-13</v>
      </c>
      <c r="I329" s="1">
        <v>4.6387081876034702E-13</v>
      </c>
      <c r="J329" s="1">
        <v>-1.6277827110589001E-14</v>
      </c>
      <c r="K329" s="1">
        <v>2.1151188838750499E-14</v>
      </c>
      <c r="L329" s="1">
        <v>4.4991745665826901E-15</v>
      </c>
      <c r="M329" s="1">
        <v>1.8267000570748799E-14</v>
      </c>
      <c r="N329" s="1">
        <v>-1.36424659083116E-14</v>
      </c>
      <c r="O329" s="1">
        <v>-2.68519039478593E-14</v>
      </c>
      <c r="P329" s="1">
        <v>1.5736874668527401E-44</v>
      </c>
      <c r="Q329" s="1">
        <v>4.7877824701311897E-11</v>
      </c>
      <c r="R329" s="1">
        <v>-1.9103637458009E-15</v>
      </c>
      <c r="S329" s="1">
        <v>-1.0547926500605299E-15</v>
      </c>
      <c r="T329" s="1">
        <v>7.5020160807230399E-17</v>
      </c>
      <c r="U329" s="1">
        <v>5.0994730211826203E-15</v>
      </c>
      <c r="V329" s="1">
        <v>-4.1703107581965097E-15</v>
      </c>
      <c r="W329" s="1">
        <v>-9.7620704885344104E-15</v>
      </c>
      <c r="X329" s="1">
        <v>7.6551860894869002E-16</v>
      </c>
      <c r="Y329" s="1">
        <v>-6.9133393319987501E-15</v>
      </c>
      <c r="Z329" s="1">
        <v>2.3975004100325701E-29</v>
      </c>
      <c r="AA329" s="1">
        <v>-1.41014486200322E-15</v>
      </c>
      <c r="AB329" s="1">
        <v>-4.7188660027467796E-13</v>
      </c>
      <c r="AC329" s="1">
        <v>-7.0613758822853601E-30</v>
      </c>
      <c r="AD329" s="1">
        <v>-7.5445323950093692E-15</v>
      </c>
      <c r="AE329" s="1">
        <v>-2.17867354138189E-15</v>
      </c>
      <c r="AF329" s="1">
        <v>2.1771031060815E-14</v>
      </c>
      <c r="AG329" s="1">
        <v>-5.1144138123300004E-15</v>
      </c>
      <c r="AH329" s="1">
        <v>7.4731660389018802E-15</v>
      </c>
      <c r="AI329" s="1">
        <v>5.9633548691413802E-15</v>
      </c>
      <c r="AJ329" s="1">
        <v>-3.6927288984269301E-16</v>
      </c>
      <c r="AK329" s="1">
        <v>1.0206479483375501E-15</v>
      </c>
      <c r="AL329" s="1">
        <v>2.4753842924455399E-14</v>
      </c>
      <c r="AM329" s="1">
        <v>-2.3807513518366199E-26</v>
      </c>
      <c r="AN329" s="1">
        <v>-1.9639299089827701E-13</v>
      </c>
      <c r="AO329" s="1">
        <v>-3.8246359913876597E-15</v>
      </c>
      <c r="AP329" s="1">
        <v>1.11823806517625E-14</v>
      </c>
      <c r="AQ329" s="1">
        <v>7.0929197379876696E-15</v>
      </c>
      <c r="AR329" s="1">
        <v>-4.0846039603462297E-15</v>
      </c>
      <c r="AS329" s="1">
        <v>6.2762701783237799E-15</v>
      </c>
      <c r="AT329" s="1">
        <v>2.51369674000715E-14</v>
      </c>
      <c r="AU329" s="1">
        <v>-7.9583989661959497E-15</v>
      </c>
      <c r="AV329" s="1">
        <v>-6.1064673489329501E-15</v>
      </c>
      <c r="AW329" s="1">
        <v>1.19118856812273E-15</v>
      </c>
      <c r="AX329" s="1">
        <v>-1.9008578920225801E-15</v>
      </c>
      <c r="AY329" s="1">
        <v>3.5136538808269999E-15</v>
      </c>
      <c r="AZ329" s="1">
        <v>2.8180194257102601E-15</v>
      </c>
      <c r="BA329" s="1">
        <v>4.1319634807398503E-14</v>
      </c>
      <c r="BB329" s="1">
        <v>3.5026213743953897E-30</v>
      </c>
      <c r="BC329" s="1">
        <v>-7.3152612490969905E-14</v>
      </c>
      <c r="BD329" s="1">
        <v>-2.16597660076108E-16</v>
      </c>
      <c r="BE329" s="1">
        <v>1.4692183177119899E-15</v>
      </c>
      <c r="BF329" s="1">
        <v>-4.2442941867673003E-15</v>
      </c>
      <c r="BG329" s="1">
        <v>-1.56009189118523E-14</v>
      </c>
      <c r="BH329" s="1">
        <v>2.32504336145254E-15</v>
      </c>
      <c r="BI329" s="1">
        <v>3.3597503421884598E-27</v>
      </c>
      <c r="BJ329" s="1">
        <v>4.5110183599431697E-15</v>
      </c>
      <c r="BK329" s="1">
        <v>-6.8091606257571798E-28</v>
      </c>
      <c r="BL329" s="1">
        <v>1.17216006185499E-14</v>
      </c>
      <c r="BM329" s="1">
        <v>1.5668206776662201E-15</v>
      </c>
      <c r="BN329" s="1">
        <v>1.0825940268757199E-12</v>
      </c>
      <c r="BO329" s="1">
        <v>-7.7244123992902808E-15</v>
      </c>
      <c r="BP329" s="1">
        <v>2.2696667486219198E-15</v>
      </c>
      <c r="BQ329" s="1">
        <v>3.23216452556124E-27</v>
      </c>
      <c r="BR329" s="1">
        <v>-3.40448757152753E-15</v>
      </c>
      <c r="BS329" s="1">
        <v>7.3412395602930408E-15</v>
      </c>
      <c r="BT329" s="1">
        <v>-1.5834446121997801E-16</v>
      </c>
      <c r="BU329" s="1">
        <v>-9.2242693124772105E-14</v>
      </c>
      <c r="BV329" s="1">
        <v>5.68650125211293E-16</v>
      </c>
      <c r="BW329" s="1">
        <v>2.5812127529335899E-14</v>
      </c>
      <c r="BX329" s="1">
        <v>3.8958224504007601E-15</v>
      </c>
      <c r="BY329" s="1">
        <v>3.92322308956036E-15</v>
      </c>
      <c r="BZ329" s="1">
        <v>3.9674236597981001E-18</v>
      </c>
      <c r="CA329" s="1">
        <v>-1.91328129661816E-15</v>
      </c>
      <c r="CB329" s="1">
        <v>5.9165344259052202E-15</v>
      </c>
      <c r="CC329" s="1">
        <v>-3.7917282570423699E-28</v>
      </c>
      <c r="CD329" s="1">
        <v>5.57111894500685E-14</v>
      </c>
      <c r="CE329" s="1">
        <v>-4.7657672917014703E-14</v>
      </c>
      <c r="CF329" s="1">
        <v>9.1745057243957394E-14</v>
      </c>
      <c r="CG329" s="1">
        <v>8.7972009188268093E-15</v>
      </c>
      <c r="CH329" s="1">
        <v>1.9846540540340599E-14</v>
      </c>
      <c r="CI329" s="1">
        <v>-8.65433880728264E-16</v>
      </c>
      <c r="CJ329" s="1">
        <v>-5.5644645743327399E-14</v>
      </c>
      <c r="CK329" s="1">
        <v>-6.9347568437485302E-15</v>
      </c>
      <c r="CL329" s="1">
        <v>1.5958807640088301E-15</v>
      </c>
      <c r="CM329" s="1">
        <v>-2.1577125480906699E-15</v>
      </c>
      <c r="CN329" s="1">
        <v>2.0278598966676499E-28</v>
      </c>
      <c r="CO329" s="1">
        <v>1.2873844229750801E-15</v>
      </c>
      <c r="CP329" s="1">
        <v>5.9969873511247998E-15</v>
      </c>
      <c r="CQ329" s="1">
        <v>-2.0597814927059701E-13</v>
      </c>
      <c r="CX329">
        <f>COUNTIF(B329:CW329,"&gt;1")</f>
        <v>0</v>
      </c>
      <c r="CY329" s="1">
        <f>AVERAGE(B329:CW329)</f>
        <v>5.1534222978364554E-13</v>
      </c>
    </row>
    <row r="330" spans="1:103" x14ac:dyDescent="0.2">
      <c r="A330" t="s">
        <v>330</v>
      </c>
      <c r="B330" s="1">
        <v>-1.12889719743069E-14</v>
      </c>
      <c r="C330" s="1">
        <v>-5.0699975544392497E-15</v>
      </c>
      <c r="D330" s="1">
        <v>-2.3840902090871E-30</v>
      </c>
      <c r="E330" s="1">
        <v>-3.4896639792636098E-15</v>
      </c>
      <c r="F330" s="1">
        <v>1.76713058772212E-15</v>
      </c>
      <c r="G330" s="1">
        <v>4.0912094401164301E-15</v>
      </c>
      <c r="H330" s="1">
        <v>2.16452748102635E-15</v>
      </c>
      <c r="I330" s="1">
        <v>-5.1858605525043003E-14</v>
      </c>
      <c r="J330" s="1">
        <v>-4.6119294585687199E-13</v>
      </c>
      <c r="K330" s="1">
        <v>-6.6716623476337001E-15</v>
      </c>
      <c r="L330" s="1">
        <v>2.0451729339340801E-14</v>
      </c>
      <c r="M330" s="1">
        <v>1.9183482137458099E-14</v>
      </c>
      <c r="N330" s="1">
        <v>2.8956954193155101E-14</v>
      </c>
      <c r="O330" s="1">
        <v>2.4800962851513998E-15</v>
      </c>
      <c r="P330" s="1">
        <v>-2.8706724095126403E-14</v>
      </c>
      <c r="Q330" s="1">
        <v>-1.2747776714962299E-13</v>
      </c>
      <c r="R330" s="1">
        <v>1.61511603926602E-14</v>
      </c>
      <c r="S330" s="1">
        <v>1.75293693470831E-15</v>
      </c>
      <c r="T330" s="1">
        <v>3.1741362051063201E-15</v>
      </c>
      <c r="U330" s="1">
        <v>5.2098572081755402E-15</v>
      </c>
      <c r="V330" s="1">
        <v>-9.9561345049809398E-15</v>
      </c>
      <c r="W330" s="1">
        <v>2.97939508517665E-15</v>
      </c>
      <c r="X330" s="1">
        <v>1.191857746096E-14</v>
      </c>
      <c r="Y330" s="1">
        <v>1.5145437844468201E-14</v>
      </c>
      <c r="Z330" s="1">
        <v>-7.1272373285220302E-17</v>
      </c>
      <c r="AA330" s="1">
        <v>-3.7540389977274597E-15</v>
      </c>
      <c r="AB330">
        <v>0</v>
      </c>
      <c r="AC330" s="1">
        <v>2.23310966425502E-14</v>
      </c>
      <c r="AD330" s="1">
        <v>-8.5222734132374901E-14</v>
      </c>
      <c r="AE330" s="1">
        <v>-7.8649544475370296E-15</v>
      </c>
      <c r="AF330" s="1">
        <v>-3.5428374645814901E-13</v>
      </c>
      <c r="AG330" s="1">
        <v>3.0518843678806799E-14</v>
      </c>
      <c r="AH330" s="1">
        <v>-3.0962771894294302E-13</v>
      </c>
      <c r="AI330" s="1">
        <v>1.6443181816065101E-13</v>
      </c>
      <c r="AJ330" s="1">
        <v>1.3178267760970501E-14</v>
      </c>
      <c r="AK330" s="1">
        <v>-6.5257353173448002E-15</v>
      </c>
      <c r="AL330" s="1">
        <v>-1.0022665138051701E-14</v>
      </c>
      <c r="AM330" s="1">
        <v>-4.6072112706742301E-14</v>
      </c>
      <c r="AN330" s="1">
        <v>-4.9224969921043302E-14</v>
      </c>
      <c r="AO330" s="1">
        <v>-1.8368108724872199E-14</v>
      </c>
      <c r="AP330" s="1">
        <v>-1.0342729056631701E-14</v>
      </c>
      <c r="AQ330" s="1">
        <v>-1.4364622537423601E-14</v>
      </c>
      <c r="AR330" s="1">
        <v>-6.1542838584217603E-15</v>
      </c>
      <c r="AS330" s="1">
        <v>1.38557064044878E-15</v>
      </c>
      <c r="AT330" s="1">
        <v>4.4300986707746001E-15</v>
      </c>
      <c r="AU330" s="1">
        <v>-6.55764154431511E-14</v>
      </c>
      <c r="AV330" s="1">
        <v>-1.27382288132355E-15</v>
      </c>
      <c r="AW330" s="1">
        <v>1.8971022897494599E-14</v>
      </c>
      <c r="AX330" s="1">
        <v>2.70636866676306E-15</v>
      </c>
      <c r="AY330" s="1">
        <v>1.30884121619286E-14</v>
      </c>
      <c r="AZ330" s="1">
        <v>1.5055273289612299E-14</v>
      </c>
      <c r="BA330" s="1">
        <v>-3.7430811546372201E-15</v>
      </c>
      <c r="BB330" s="1">
        <v>-3.94189070553963E-16</v>
      </c>
      <c r="BC330" s="1">
        <v>-7.2672090642402698E-13</v>
      </c>
      <c r="BD330" s="1">
        <v>1.6378438711113099E-14</v>
      </c>
      <c r="BE330" s="1">
        <v>1.9339485541610899E-15</v>
      </c>
      <c r="BF330" s="1">
        <v>-4.2618720812851599E-13</v>
      </c>
      <c r="BG330" s="1">
        <v>2.38603490190319E-14</v>
      </c>
      <c r="BH330" s="1">
        <v>1.9142293733271799E-15</v>
      </c>
      <c r="BI330" s="1">
        <v>7.5421498384778405E-15</v>
      </c>
      <c r="BJ330" s="1">
        <v>1.8642454326607799E-14</v>
      </c>
      <c r="BK330" s="1">
        <v>7.7007363681688203E-12</v>
      </c>
      <c r="BL330" s="1">
        <v>-7.6025478207492404E-14</v>
      </c>
      <c r="BM330" s="1">
        <v>-8.8306482186884002E-17</v>
      </c>
      <c r="BN330" s="1">
        <v>1.0683174670877501E-12</v>
      </c>
      <c r="BO330" s="1">
        <v>-4.9855683997939698E-15</v>
      </c>
      <c r="BP330" s="1">
        <v>-2.2284650941879401E-14</v>
      </c>
      <c r="BQ330" s="1">
        <v>-4.9140718324979097E-14</v>
      </c>
      <c r="BR330" s="1">
        <v>-3.0752468988677399E-13</v>
      </c>
      <c r="BS330" s="1">
        <v>-1.8786448328806002E-15</v>
      </c>
      <c r="BT330" s="1">
        <v>6.7083639962081404E-14</v>
      </c>
      <c r="BU330" s="1">
        <v>-1.3951467987528601E-13</v>
      </c>
      <c r="BV330" s="1">
        <v>8.3106203974098794E-15</v>
      </c>
      <c r="BW330" s="1">
        <v>-2.79929432332425E-14</v>
      </c>
      <c r="BX330" s="1">
        <v>5.5678336075382197E-15</v>
      </c>
      <c r="BY330" s="1">
        <v>6.1367245041343104E-15</v>
      </c>
      <c r="BZ330" s="1">
        <v>2.1531030285186301E-16</v>
      </c>
      <c r="CA330" s="1">
        <v>1.96128978660223E-14</v>
      </c>
      <c r="CB330" s="1">
        <v>6.6528116249450801E-15</v>
      </c>
      <c r="CC330" s="1">
        <v>-3.0153095272479499E-29</v>
      </c>
      <c r="CD330" s="1">
        <v>-2.6366303501603698E-15</v>
      </c>
      <c r="CE330" s="1">
        <v>6.0286709444272294E-14</v>
      </c>
      <c r="CF330" s="1">
        <v>1.3366947384176199E-12</v>
      </c>
      <c r="CG330" s="1">
        <v>-1.19751899210481E-15</v>
      </c>
      <c r="CH330" s="1">
        <v>4.0768729555772503E-15</v>
      </c>
      <c r="CI330" s="1">
        <v>1.5146580167305001E-14</v>
      </c>
      <c r="CJ330" s="1">
        <v>-2.5264254731083201E-14</v>
      </c>
      <c r="CK330" s="1">
        <v>4.5556017316807902E-15</v>
      </c>
      <c r="CL330" s="1">
        <v>-1.5200234509177999E-14</v>
      </c>
      <c r="CM330" s="1">
        <v>-2.1017065248206401E-15</v>
      </c>
      <c r="CN330" s="1">
        <v>-8.3609916021782304E-14</v>
      </c>
      <c r="CO330" s="1">
        <v>-3.5862958215389397E-15</v>
      </c>
      <c r="CP330" s="1">
        <v>2.9056720620896E-15</v>
      </c>
      <c r="CX330">
        <f>COUNTIF(B330:CW330,"&gt;1")</f>
        <v>0</v>
      </c>
      <c r="CY330" s="1">
        <f>AVERAGE(B330:CW330)</f>
        <v>7.7242524682266796E-14</v>
      </c>
    </row>
    <row r="331" spans="1:103" x14ac:dyDescent="0.2">
      <c r="A331" t="s">
        <v>331</v>
      </c>
      <c r="B331">
        <v>31.269105224361901</v>
      </c>
      <c r="C331">
        <v>31.2807664604249</v>
      </c>
      <c r="D331">
        <v>31.280766460424701</v>
      </c>
      <c r="E331">
        <v>32.547828846248002</v>
      </c>
      <c r="F331">
        <v>34.7727919886335</v>
      </c>
      <c r="G331">
        <v>34.892938641110803</v>
      </c>
      <c r="H331">
        <v>34.761701944540903</v>
      </c>
      <c r="I331">
        <v>34.761701944537897</v>
      </c>
      <c r="J331">
        <v>34.892938641111002</v>
      </c>
      <c r="K331">
        <v>31.2222194627549</v>
      </c>
      <c r="L331">
        <v>34.76170194454</v>
      </c>
      <c r="M331">
        <v>34.761701944539197</v>
      </c>
      <c r="N331">
        <v>34.761701944540803</v>
      </c>
      <c r="O331">
        <v>34.892938641111101</v>
      </c>
      <c r="P331">
        <v>31.222219462755</v>
      </c>
      <c r="Q331">
        <v>31.2807664604242</v>
      </c>
      <c r="R331">
        <v>31.286202114577701</v>
      </c>
      <c r="S331">
        <v>34.761701944540199</v>
      </c>
      <c r="T331">
        <v>34.761701944539702</v>
      </c>
      <c r="U331">
        <v>31.2807664604248</v>
      </c>
      <c r="V331">
        <v>31.280766460424701</v>
      </c>
      <c r="W331">
        <v>32.547828846249402</v>
      </c>
      <c r="X331">
        <v>32.547828846248301</v>
      </c>
      <c r="Y331">
        <v>34.8929386411113</v>
      </c>
      <c r="Z331">
        <v>31.2807664604242</v>
      </c>
      <c r="AA331">
        <v>34.772791988625698</v>
      </c>
      <c r="AB331">
        <v>34.737921076792702</v>
      </c>
      <c r="AC331">
        <v>31.286202114577801</v>
      </c>
      <c r="AD331">
        <v>34.761701944540803</v>
      </c>
      <c r="AE331">
        <v>34.737921076792802</v>
      </c>
      <c r="AF331">
        <v>34.8817718404743</v>
      </c>
      <c r="AG331">
        <v>34.761701944539404</v>
      </c>
      <c r="AH331">
        <v>34.8817718404757</v>
      </c>
      <c r="AI331">
        <v>34.881771840475402</v>
      </c>
      <c r="AJ331">
        <v>34.76170194454</v>
      </c>
      <c r="AK331">
        <v>34.761701944540597</v>
      </c>
      <c r="AL331">
        <v>34.761701944539901</v>
      </c>
      <c r="AM331">
        <v>31.286202114578401</v>
      </c>
      <c r="AN331">
        <v>34.8706121849848</v>
      </c>
      <c r="AO331">
        <v>34.881771840475899</v>
      </c>
      <c r="AP331">
        <v>34.892938641111101</v>
      </c>
      <c r="AQ331">
        <v>31.2807664604241</v>
      </c>
      <c r="AR331">
        <v>31.280766460424601</v>
      </c>
      <c r="AS331">
        <v>34.881771840476603</v>
      </c>
      <c r="AT331">
        <v>31.222219462755401</v>
      </c>
      <c r="AU331">
        <v>31.479023323552301</v>
      </c>
      <c r="AV331">
        <v>34.761701944545798</v>
      </c>
      <c r="AW331">
        <v>34.892938641111897</v>
      </c>
      <c r="AX331">
        <v>34.7617019445428</v>
      </c>
      <c r="AY331">
        <v>34.892938641110902</v>
      </c>
      <c r="AZ331">
        <v>31.280766460424399</v>
      </c>
      <c r="BA331">
        <v>34.761701944540498</v>
      </c>
      <c r="BB331">
        <v>31.2807664604241</v>
      </c>
      <c r="BC331">
        <v>31.2807664604241</v>
      </c>
      <c r="BD331">
        <v>31.2276347867863</v>
      </c>
      <c r="BE331">
        <v>34.761701944542303</v>
      </c>
      <c r="BF331">
        <v>34.833913939218</v>
      </c>
      <c r="BG331">
        <v>34.8929386411045</v>
      </c>
      <c r="BH331">
        <v>34.761701944539901</v>
      </c>
      <c r="BI331">
        <v>34.761701944532803</v>
      </c>
      <c r="BJ331">
        <v>31.2807664604242</v>
      </c>
      <c r="BK331">
        <v>34.881771840477398</v>
      </c>
      <c r="BL331">
        <v>34.761701944540398</v>
      </c>
      <c r="BM331">
        <v>34.761701944539404</v>
      </c>
      <c r="BN331">
        <v>34.881771840475999</v>
      </c>
      <c r="BO331">
        <v>34.881771840475601</v>
      </c>
      <c r="BP331">
        <v>34.881771840476297</v>
      </c>
      <c r="BQ331">
        <v>32.547828846248599</v>
      </c>
      <c r="BR331">
        <v>31.257452679487798</v>
      </c>
      <c r="BS331">
        <v>34.881771840475501</v>
      </c>
      <c r="BT331">
        <v>32.547828846247398</v>
      </c>
      <c r="BU331">
        <v>34.857826463280503</v>
      </c>
      <c r="BV331">
        <v>34.761701944539503</v>
      </c>
      <c r="BW331">
        <v>34.8817718404758</v>
      </c>
      <c r="BX331">
        <v>34.892938641113403</v>
      </c>
      <c r="BY331">
        <v>34.761701944539702</v>
      </c>
      <c r="BZ331">
        <v>34.8929386411113</v>
      </c>
      <c r="CA331">
        <v>31.280766460424999</v>
      </c>
      <c r="CB331">
        <v>34.881771840476098</v>
      </c>
      <c r="CC331">
        <v>31.222219462755</v>
      </c>
      <c r="CD331">
        <v>34.644082260338202</v>
      </c>
      <c r="CE331">
        <v>34.761701944600397</v>
      </c>
      <c r="CF331">
        <v>34.761701944540597</v>
      </c>
      <c r="CG331">
        <v>34.761701944539801</v>
      </c>
      <c r="CH331">
        <v>34.881771840476098</v>
      </c>
      <c r="CI331">
        <v>34.7617019445401</v>
      </c>
      <c r="CJ331">
        <v>34.8929386411114</v>
      </c>
      <c r="CK331">
        <v>34.761701944539702</v>
      </c>
      <c r="CL331">
        <v>34.761701944539602</v>
      </c>
      <c r="CM331">
        <v>34.881771840473903</v>
      </c>
      <c r="CN331">
        <v>34.761701944539197</v>
      </c>
      <c r="CO331">
        <v>34.857826463279999</v>
      </c>
      <c r="CX331">
        <f>COUNTIF(B331:CW331,"&gt;1")</f>
        <v>92</v>
      </c>
      <c r="CY331" s="1">
        <f>AVERAGE(B331:CW331)</f>
        <v>33.768608511720124</v>
      </c>
    </row>
    <row r="332" spans="1:103" x14ac:dyDescent="0.2">
      <c r="A332" t="s">
        <v>332</v>
      </c>
      <c r="B332" s="1">
        <v>-5.1574163015107798E-15</v>
      </c>
      <c r="C332" s="1">
        <v>7.9311266408811505E-14</v>
      </c>
      <c r="D332" s="1">
        <v>-8.6451768251347899E-16</v>
      </c>
      <c r="E332" s="1">
        <v>-5.5747685713794999E-15</v>
      </c>
      <c r="F332" s="1">
        <v>7.9803909802424802E-14</v>
      </c>
      <c r="G332" s="1">
        <v>1.5433568055703201E-15</v>
      </c>
      <c r="H332" s="1">
        <v>-7.6800834583757196E-14</v>
      </c>
      <c r="I332" s="1">
        <v>1.03191624076866E-13</v>
      </c>
      <c r="J332" s="1">
        <v>-4.6892794256489797E-15</v>
      </c>
      <c r="K332" s="1">
        <v>2.8920432786277602E-13</v>
      </c>
      <c r="L332" s="1">
        <v>1.17582739957214E-13</v>
      </c>
      <c r="M332" s="1">
        <v>2.706883216246E-15</v>
      </c>
      <c r="N332" s="1">
        <v>-3.05415008493506E-13</v>
      </c>
      <c r="O332" s="1">
        <v>-4.3621179230939797E-14</v>
      </c>
      <c r="P332" s="1">
        <v>-1.0525637471648099E-14</v>
      </c>
      <c r="Q332" s="1">
        <v>-1.2036030227764801E-14</v>
      </c>
      <c r="R332" s="1">
        <v>1.90103340268882E-14</v>
      </c>
      <c r="S332" s="1">
        <v>1.37815672602849E-14</v>
      </c>
      <c r="T332" s="1">
        <v>5.1702786371544599E-15</v>
      </c>
      <c r="U332" s="1">
        <v>-4.5824574420486501E-14</v>
      </c>
      <c r="V332" s="1">
        <v>9.5884411717616604E-14</v>
      </c>
      <c r="W332" s="1">
        <v>4.4828360316688203E-15</v>
      </c>
      <c r="X332" s="1">
        <v>1.69670153774029E-15</v>
      </c>
      <c r="Y332" s="1">
        <v>-1.1054083196302301E-14</v>
      </c>
      <c r="Z332" s="1">
        <v>-9.0779967157957502E-15</v>
      </c>
      <c r="AA332" s="1">
        <v>7.4067892786681102E-13</v>
      </c>
      <c r="AB332" s="1">
        <v>-4.4800457041205801E-15</v>
      </c>
      <c r="AC332" s="1">
        <v>-5.9035737249831797E-13</v>
      </c>
      <c r="AD332" s="1">
        <v>9.8529776670278097E-14</v>
      </c>
      <c r="AE332" s="1">
        <v>-5.17208592871364E-16</v>
      </c>
      <c r="AF332">
        <v>0</v>
      </c>
      <c r="AG332" s="1">
        <v>5.3590406818194299E-16</v>
      </c>
      <c r="AH332" s="1">
        <v>-4.0883023987598201E-15</v>
      </c>
      <c r="AI332" s="1">
        <v>3.56145781329721E-14</v>
      </c>
      <c r="AJ332" s="1">
        <v>2.2950744006748002E-16</v>
      </c>
      <c r="AK332" s="1">
        <v>-3.03219987661985E-14</v>
      </c>
      <c r="AL332" s="1">
        <v>-3.8255601293237498E-16</v>
      </c>
      <c r="AM332" s="1">
        <v>-9.7419112657291192E-15</v>
      </c>
      <c r="AN332" s="1">
        <v>1.9872464177107299E-15</v>
      </c>
      <c r="AO332" s="1">
        <v>5.0244669736180403E-15</v>
      </c>
      <c r="AP332" s="1">
        <v>-1.69105490526663E-12</v>
      </c>
      <c r="AQ332" s="1">
        <v>-5.1715677750898001E-15</v>
      </c>
      <c r="AR332" s="1">
        <v>-1.30892869616571E-16</v>
      </c>
      <c r="AS332" s="1">
        <v>8.8724576306337695E-15</v>
      </c>
      <c r="AT332" s="1">
        <v>-5.0149501033289701E-15</v>
      </c>
      <c r="AU332" s="1">
        <v>1.2379371966125299E-14</v>
      </c>
      <c r="AV332" s="1">
        <v>1.02096768964545E-13</v>
      </c>
      <c r="AW332" s="1">
        <v>-2.3375017203925701E-14</v>
      </c>
      <c r="AX332" s="1">
        <v>8.3347213299113506E-15</v>
      </c>
      <c r="AY332" s="1">
        <v>1.10483838676086E-14</v>
      </c>
      <c r="AZ332" s="1">
        <v>-3.3162041041012999E-15</v>
      </c>
      <c r="BA332" s="1">
        <v>1.7134229796254401E-14</v>
      </c>
      <c r="BB332" s="1">
        <v>-1.1792927582985899E-15</v>
      </c>
      <c r="BC332" s="1">
        <v>-6.7874088067155798E-15</v>
      </c>
      <c r="BD332" s="1">
        <v>-4.22713265624843E-15</v>
      </c>
      <c r="BE332" s="1">
        <v>8.9406053516538502E-14</v>
      </c>
      <c r="BF332" s="1">
        <v>2.18043829068042E-13</v>
      </c>
      <c r="BG332" s="1">
        <v>1.61005738652617E-30</v>
      </c>
      <c r="BH332" s="1">
        <v>-5.04999799717982E-14</v>
      </c>
      <c r="BI332" s="1">
        <v>-3.2786513208385498E-14</v>
      </c>
      <c r="BJ332" s="1">
        <v>3.7960987539364101E-14</v>
      </c>
      <c r="BK332" s="1">
        <v>-8.8734399636933894E-14</v>
      </c>
      <c r="BL332" s="1">
        <v>-4.4777044971855298E-15</v>
      </c>
      <c r="BM332" s="1">
        <v>-1.00906780327228E-14</v>
      </c>
      <c r="BN332" s="1">
        <v>4.03850657322794E-15</v>
      </c>
      <c r="BO332" s="1">
        <v>1.4950336833309E-15</v>
      </c>
      <c r="BP332" s="1">
        <v>-6.96683200736035E-15</v>
      </c>
      <c r="BQ332" s="1">
        <v>4.20982884295275E-15</v>
      </c>
      <c r="BR332" s="1">
        <v>-9.1607968826625293E-15</v>
      </c>
      <c r="BS332" s="1">
        <v>7.4232340054004999E-14</v>
      </c>
      <c r="BT332" s="1">
        <v>2.7128375714892201E-15</v>
      </c>
      <c r="BU332" s="1">
        <v>1.56430235750363E-14</v>
      </c>
      <c r="BV332" s="1">
        <v>4.78754588642481E-15</v>
      </c>
      <c r="BW332" s="1">
        <v>-2.8187819840606299E-14</v>
      </c>
      <c r="BX332" s="1">
        <v>2.9733837062604001E-15</v>
      </c>
      <c r="BY332" s="1">
        <v>1.07627615189683E-14</v>
      </c>
      <c r="BZ332" s="1">
        <v>1.0250439637207399E-14</v>
      </c>
      <c r="CA332" s="1">
        <v>2.06168671415832E-13</v>
      </c>
      <c r="CB332" s="1">
        <v>8.5714987602595305E-15</v>
      </c>
      <c r="CC332" s="1">
        <v>-3.1561632519908499E-13</v>
      </c>
      <c r="CD332" s="1">
        <v>6.9946801035522201E-14</v>
      </c>
      <c r="CE332" s="1">
        <v>1.3393767410445499E-15</v>
      </c>
      <c r="CF332" s="1">
        <v>3.4631130047137303E-14</v>
      </c>
      <c r="CG332" s="1">
        <v>-2.8641280180895797E-14</v>
      </c>
      <c r="CH332" s="1">
        <v>6.6734174979898198E-15</v>
      </c>
      <c r="CI332" s="1">
        <v>7.6660151978689701E-30</v>
      </c>
      <c r="CJ332" s="1">
        <v>-2.38164851974401E-14</v>
      </c>
      <c r="CK332" s="1">
        <v>-2.861229917764E-15</v>
      </c>
      <c r="CL332" s="1">
        <v>1.80963827301103E-13</v>
      </c>
      <c r="CM332" s="1">
        <v>-3.9875003915896503E-14</v>
      </c>
      <c r="CN332" s="1">
        <v>-1.97848100230137E-16</v>
      </c>
      <c r="CO332" s="1">
        <v>6.0156121291747297E-14</v>
      </c>
      <c r="CP332" s="1">
        <v>6.4685946762162101E-15</v>
      </c>
      <c r="CQ332" s="1">
        <v>6.3621963319482196E-14</v>
      </c>
      <c r="CX332">
        <f>COUNTIF(B332:CW332,"&gt;1")</f>
        <v>0</v>
      </c>
      <c r="CY332" s="1">
        <f>AVERAGE(B332:CW332)</f>
        <v>-6.1894301911483275E-15</v>
      </c>
    </row>
    <row r="333" spans="1:103" x14ac:dyDescent="0.2">
      <c r="A333" t="s">
        <v>333</v>
      </c>
      <c r="B333">
        <v>31.269105224384798</v>
      </c>
      <c r="C333">
        <v>31.280766460424299</v>
      </c>
      <c r="D333">
        <v>31.280766460424498</v>
      </c>
      <c r="E333">
        <v>32.547828846248301</v>
      </c>
      <c r="F333">
        <v>34.772791988633998</v>
      </c>
      <c r="G333">
        <v>31.2807664604248</v>
      </c>
      <c r="H333">
        <v>34.892938641111598</v>
      </c>
      <c r="I333">
        <v>34.761701944540299</v>
      </c>
      <c r="J333">
        <v>34.761701944538999</v>
      </c>
      <c r="K333">
        <v>34.8929386411113</v>
      </c>
      <c r="L333">
        <v>31.222219462754602</v>
      </c>
      <c r="M333">
        <v>34.761701944541002</v>
      </c>
      <c r="N333">
        <v>34.7617019445401</v>
      </c>
      <c r="O333">
        <v>34.892938641110803</v>
      </c>
      <c r="P333">
        <v>34.761701944540398</v>
      </c>
      <c r="Q333">
        <v>34.892938641111201</v>
      </c>
      <c r="R333">
        <v>31.222219462757799</v>
      </c>
      <c r="S333">
        <v>31.280766460425301</v>
      </c>
      <c r="T333">
        <v>31.2862021145779</v>
      </c>
      <c r="U333">
        <v>34.761701944539702</v>
      </c>
      <c r="V333">
        <v>34.761701944539404</v>
      </c>
      <c r="W333">
        <v>31.280766460424999</v>
      </c>
      <c r="X333">
        <v>32.547828846248898</v>
      </c>
      <c r="Y333">
        <v>32.547828846249303</v>
      </c>
      <c r="Z333">
        <v>34.892938641111201</v>
      </c>
      <c r="AA333">
        <v>31.2807664604241</v>
      </c>
      <c r="AB333">
        <v>34.772791988634403</v>
      </c>
      <c r="AC333">
        <v>34.7379210767931</v>
      </c>
      <c r="AD333">
        <v>31.286202114578</v>
      </c>
      <c r="AE333">
        <v>34.761701944539901</v>
      </c>
      <c r="AF333">
        <v>34.737921076792802</v>
      </c>
      <c r="AG333">
        <v>34.881771840476503</v>
      </c>
      <c r="AH333">
        <v>34.761701944539801</v>
      </c>
      <c r="AI333">
        <v>34.881771840475402</v>
      </c>
      <c r="AJ333">
        <v>34.881771840475899</v>
      </c>
      <c r="AK333">
        <v>34.7617019445401</v>
      </c>
      <c r="AL333">
        <v>34.7617019445401</v>
      </c>
      <c r="AM333">
        <v>34.7617019445401</v>
      </c>
      <c r="AN333">
        <v>31.286202114578</v>
      </c>
      <c r="AO333">
        <v>34.870612184984701</v>
      </c>
      <c r="AP333">
        <v>34.881771840475402</v>
      </c>
      <c r="AQ333">
        <v>34.892938641111002</v>
      </c>
      <c r="AR333">
        <v>31.280766460424299</v>
      </c>
      <c r="AS333">
        <v>31.2807664604324</v>
      </c>
      <c r="AT333">
        <v>34.881771840474798</v>
      </c>
      <c r="AU333">
        <v>31.222219462754701</v>
      </c>
      <c r="AV333">
        <v>34.892938641111499</v>
      </c>
      <c r="AW333">
        <v>31.479023323552301</v>
      </c>
      <c r="AX333">
        <v>34.761701944539901</v>
      </c>
      <c r="AY333">
        <v>34.892938641110803</v>
      </c>
      <c r="AZ333">
        <v>34.761701944539503</v>
      </c>
      <c r="BA333">
        <v>34.892938641111698</v>
      </c>
      <c r="BB333">
        <v>31.280766460423902</v>
      </c>
      <c r="BC333">
        <v>34.761701944539602</v>
      </c>
      <c r="BD333">
        <v>31.2807664604242</v>
      </c>
      <c r="BE333">
        <v>31.2807664604249</v>
      </c>
      <c r="BF333">
        <v>31.227634786783199</v>
      </c>
      <c r="BG333">
        <v>34.881771840475402</v>
      </c>
      <c r="BH333">
        <v>34.761701944539702</v>
      </c>
      <c r="BI333">
        <v>34.833913939217602</v>
      </c>
      <c r="BJ333">
        <v>34.892938641111499</v>
      </c>
      <c r="BK333">
        <v>34.761701944540498</v>
      </c>
      <c r="BL333">
        <v>34.881771840475501</v>
      </c>
      <c r="BM333">
        <v>34.761701944539801</v>
      </c>
      <c r="BN333">
        <v>34.761701944540199</v>
      </c>
      <c r="BO333">
        <v>34.881771840467003</v>
      </c>
      <c r="BP333">
        <v>34.8817718404758</v>
      </c>
      <c r="BQ333">
        <v>31.280766460424701</v>
      </c>
      <c r="BR333">
        <v>32.5478288462484</v>
      </c>
      <c r="BS333">
        <v>31.257452679488502</v>
      </c>
      <c r="BT333">
        <v>34.881771840475601</v>
      </c>
      <c r="BU333">
        <v>32.5478288462485</v>
      </c>
      <c r="BV333">
        <v>34.857826463280297</v>
      </c>
      <c r="BW333">
        <v>34.761701944540299</v>
      </c>
      <c r="BX333">
        <v>34.881771840475999</v>
      </c>
      <c r="BY333">
        <v>34.8929386411113</v>
      </c>
      <c r="BZ333">
        <v>34.761701944540299</v>
      </c>
      <c r="CA333">
        <v>34.8929386411114</v>
      </c>
      <c r="CB333">
        <v>31.2807664604236</v>
      </c>
      <c r="CC333">
        <v>34.881771840476098</v>
      </c>
      <c r="CD333">
        <v>31.222219462755099</v>
      </c>
      <c r="CE333">
        <v>34.644082260336901</v>
      </c>
      <c r="CF333">
        <v>34.761701944539503</v>
      </c>
      <c r="CG333">
        <v>34.761701944527999</v>
      </c>
      <c r="CH333">
        <v>34.881771840475302</v>
      </c>
      <c r="CI333">
        <v>34.761701944539602</v>
      </c>
      <c r="CJ333">
        <v>34.892938641111201</v>
      </c>
      <c r="CK333">
        <v>34.76170194454</v>
      </c>
      <c r="CL333">
        <v>34.761701944540299</v>
      </c>
      <c r="CM333">
        <v>31.222219462755302</v>
      </c>
      <c r="CN333">
        <v>34.881771840475402</v>
      </c>
      <c r="CO333">
        <v>34.761701944539702</v>
      </c>
      <c r="CP333">
        <v>34.857826463278798</v>
      </c>
      <c r="CX333">
        <f>COUNTIF(B333:CW333,"&gt;1")</f>
        <v>93</v>
      </c>
      <c r="CY333" s="1">
        <f>AVERAGE(B333:CW333)</f>
        <v>33.744050278861359</v>
      </c>
    </row>
    <row r="334" spans="1:103" x14ac:dyDescent="0.2">
      <c r="A334" t="s">
        <v>334</v>
      </c>
      <c r="B334">
        <v>31.269105224354298</v>
      </c>
      <c r="C334">
        <v>31.280766460419599</v>
      </c>
      <c r="D334">
        <v>31.280766460424601</v>
      </c>
      <c r="E334">
        <v>32.547828846246802</v>
      </c>
      <c r="F334">
        <v>34.772791988633898</v>
      </c>
      <c r="G334">
        <v>31.280766460425099</v>
      </c>
      <c r="H334">
        <v>34.8929386411114</v>
      </c>
      <c r="I334">
        <v>34.761701944539801</v>
      </c>
      <c r="J334">
        <v>34.7617019445401</v>
      </c>
      <c r="K334">
        <v>34.892938641110597</v>
      </c>
      <c r="L334">
        <v>31.222219462755</v>
      </c>
      <c r="M334">
        <v>34.761701944537897</v>
      </c>
      <c r="N334">
        <v>34.7617019445401</v>
      </c>
      <c r="O334">
        <v>34.892938641111002</v>
      </c>
      <c r="P334">
        <v>34.761701944539197</v>
      </c>
      <c r="Q334">
        <v>34.8929386411113</v>
      </c>
      <c r="R334">
        <v>31.222219462755401</v>
      </c>
      <c r="S334">
        <v>31.280766460424498</v>
      </c>
      <c r="T334">
        <v>31.286202114578199</v>
      </c>
      <c r="U334">
        <v>34.76170194454</v>
      </c>
      <c r="V334">
        <v>34.761701944539901</v>
      </c>
      <c r="W334">
        <v>31.280766460424299</v>
      </c>
      <c r="X334">
        <v>31.280766460424001</v>
      </c>
      <c r="Y334">
        <v>32.547828846248201</v>
      </c>
      <c r="Z334">
        <v>32.547828846247903</v>
      </c>
      <c r="AA334">
        <v>34.892938641110902</v>
      </c>
      <c r="AB334">
        <v>31.280766460428801</v>
      </c>
      <c r="AC334">
        <v>34.7727919886336</v>
      </c>
      <c r="AD334">
        <v>34.737921076793199</v>
      </c>
      <c r="AE334">
        <v>31.286202114577598</v>
      </c>
      <c r="AF334">
        <v>34.761701944539801</v>
      </c>
      <c r="AG334">
        <v>34.737921076792603</v>
      </c>
      <c r="AH334">
        <v>34.881771840474997</v>
      </c>
      <c r="AI334">
        <v>34.761701944539702</v>
      </c>
      <c r="AJ334">
        <v>34.881771840475203</v>
      </c>
      <c r="AK334">
        <v>34.881771840471799</v>
      </c>
      <c r="AL334">
        <v>34.76170194454</v>
      </c>
      <c r="AM334">
        <v>34.761701944540498</v>
      </c>
      <c r="AN334">
        <v>34.761701944539098</v>
      </c>
      <c r="AO334">
        <v>31.286202114577801</v>
      </c>
      <c r="AP334">
        <v>34.8706121849848</v>
      </c>
      <c r="AQ334">
        <v>34.8817718404757</v>
      </c>
      <c r="AR334">
        <v>34.8929386411113</v>
      </c>
      <c r="AS334">
        <v>31.280766460424299</v>
      </c>
      <c r="AT334">
        <v>31.2807664604248</v>
      </c>
      <c r="AU334">
        <v>34.881771840476198</v>
      </c>
      <c r="AV334">
        <v>31.222219462755099</v>
      </c>
      <c r="AW334">
        <v>34.892938641111201</v>
      </c>
      <c r="AX334">
        <v>31.479023323552202</v>
      </c>
      <c r="AY334">
        <v>34.76170194454</v>
      </c>
      <c r="AZ334">
        <v>34.892938641112103</v>
      </c>
      <c r="BA334">
        <v>34.761701944539297</v>
      </c>
      <c r="BB334">
        <v>34.892938641122797</v>
      </c>
      <c r="BC334">
        <v>31.280766460424498</v>
      </c>
      <c r="BD334">
        <v>34.761701944540199</v>
      </c>
      <c r="BE334">
        <v>31.2807664604208</v>
      </c>
      <c r="BF334">
        <v>31.227634786783099</v>
      </c>
      <c r="BG334">
        <v>34.881771840475501</v>
      </c>
      <c r="BH334">
        <v>34.761701944539602</v>
      </c>
      <c r="BI334">
        <v>34.833913939218</v>
      </c>
      <c r="BJ334">
        <v>34.8929386411114</v>
      </c>
      <c r="BK334">
        <v>34.761701944540398</v>
      </c>
      <c r="BL334">
        <v>34.761701944539503</v>
      </c>
      <c r="BM334">
        <v>31.280766460423202</v>
      </c>
      <c r="BN334">
        <v>34.761701944545898</v>
      </c>
      <c r="BO334">
        <v>34.761701944534103</v>
      </c>
      <c r="BP334">
        <v>34.881771840475899</v>
      </c>
      <c r="BQ334">
        <v>34.881771840475402</v>
      </c>
      <c r="BR334">
        <v>31.280766460423902</v>
      </c>
      <c r="BS334">
        <v>34.881771840474798</v>
      </c>
      <c r="BT334">
        <v>32.5478288462485</v>
      </c>
      <c r="BU334">
        <v>31.2574526794881</v>
      </c>
      <c r="BV334">
        <v>34.8817718404757</v>
      </c>
      <c r="BW334">
        <v>32.547828846248102</v>
      </c>
      <c r="BX334">
        <v>34.857826463281903</v>
      </c>
      <c r="BY334">
        <v>34.761701944539503</v>
      </c>
      <c r="BZ334">
        <v>34.881771840476198</v>
      </c>
      <c r="CA334">
        <v>34.892938641111797</v>
      </c>
      <c r="CB334">
        <v>34.7617019445401</v>
      </c>
      <c r="CC334">
        <v>34.892938641111002</v>
      </c>
      <c r="CD334">
        <v>31.280766460424498</v>
      </c>
      <c r="CE334">
        <v>34.881771840475302</v>
      </c>
      <c r="CF334">
        <v>31.222219462754801</v>
      </c>
      <c r="CG334">
        <v>34.644082260333498</v>
      </c>
      <c r="CH334">
        <v>34.76170194454</v>
      </c>
      <c r="CI334">
        <v>34.761701944539602</v>
      </c>
      <c r="CJ334">
        <v>34.8817718404785</v>
      </c>
      <c r="CK334">
        <v>34.7617019445401</v>
      </c>
      <c r="CL334">
        <v>34.892938641108103</v>
      </c>
      <c r="CM334">
        <v>34.761701944537101</v>
      </c>
      <c r="CN334">
        <v>31.280766460425799</v>
      </c>
      <c r="CO334">
        <v>34.761701944540199</v>
      </c>
      <c r="CP334">
        <v>31.222219462754801</v>
      </c>
      <c r="CQ334">
        <v>34.881771840476297</v>
      </c>
      <c r="CR334">
        <v>34.761701944539702</v>
      </c>
      <c r="CS334">
        <v>34.8578264632797</v>
      </c>
      <c r="CX334">
        <f>COUNTIF(B334:CW334,"&gt;1")</f>
        <v>96</v>
      </c>
      <c r="CY334" s="1">
        <f>AVERAGE(B334:CW334)</f>
        <v>33.703332404161081</v>
      </c>
    </row>
    <row r="335" spans="1:103" x14ac:dyDescent="0.2">
      <c r="A335" t="s">
        <v>335</v>
      </c>
      <c r="B335">
        <v>31.269105224349701</v>
      </c>
      <c r="C335">
        <v>31.280766460419901</v>
      </c>
      <c r="D335">
        <v>31.2807664604249</v>
      </c>
      <c r="E335">
        <v>32.547828846248201</v>
      </c>
      <c r="F335">
        <v>34.772791988634602</v>
      </c>
      <c r="G335">
        <v>31.280766460424299</v>
      </c>
      <c r="H335">
        <v>34.892938641111499</v>
      </c>
      <c r="I335">
        <v>34.761701944539602</v>
      </c>
      <c r="J335">
        <v>34.761701944540398</v>
      </c>
      <c r="K335">
        <v>34.8929386411114</v>
      </c>
      <c r="L335">
        <v>31.222219462755099</v>
      </c>
      <c r="M335">
        <v>34.761701944539801</v>
      </c>
      <c r="N335">
        <v>34.7617019445401</v>
      </c>
      <c r="O335">
        <v>34.892938641111201</v>
      </c>
      <c r="P335">
        <v>34.76170194454</v>
      </c>
      <c r="Q335">
        <v>34.8929386411114</v>
      </c>
      <c r="R335">
        <v>31.2222194627549</v>
      </c>
      <c r="S335">
        <v>31.2807664604242</v>
      </c>
      <c r="T335">
        <v>31.286202114578401</v>
      </c>
      <c r="U335">
        <v>34.761701944540498</v>
      </c>
      <c r="V335">
        <v>34.761701944540299</v>
      </c>
      <c r="W335">
        <v>31.280766460425401</v>
      </c>
      <c r="X335">
        <v>31.280766460424399</v>
      </c>
      <c r="Y335">
        <v>32.547828846247903</v>
      </c>
      <c r="Z335">
        <v>32.547828846247903</v>
      </c>
      <c r="AA335">
        <v>34.892938641111797</v>
      </c>
      <c r="AB335">
        <v>31.2807664604248</v>
      </c>
      <c r="AC335">
        <v>34.772791988633202</v>
      </c>
      <c r="AD335">
        <v>34.737921076792603</v>
      </c>
      <c r="AE335">
        <v>31.286202114578099</v>
      </c>
      <c r="AF335">
        <v>34.761701944540299</v>
      </c>
      <c r="AG335">
        <v>34.737921076793299</v>
      </c>
      <c r="AH335">
        <v>34.8817718404758</v>
      </c>
      <c r="AI335">
        <v>34.76170194454</v>
      </c>
      <c r="AJ335">
        <v>34.8817718404757</v>
      </c>
      <c r="AK335">
        <v>34.881771840476198</v>
      </c>
      <c r="AL335">
        <v>34.76170194454</v>
      </c>
      <c r="AM335">
        <v>34.761701944541002</v>
      </c>
      <c r="AN335">
        <v>31.286202114578</v>
      </c>
      <c r="AO335">
        <v>34.870612184984303</v>
      </c>
      <c r="AP335">
        <v>34.881771840475501</v>
      </c>
      <c r="AQ335">
        <v>34.892938641111002</v>
      </c>
      <c r="AR335">
        <v>31.280766460423699</v>
      </c>
      <c r="AS335">
        <v>31.2807664604249</v>
      </c>
      <c r="AT335">
        <v>34.881771840473597</v>
      </c>
      <c r="AU335">
        <v>31.222219462755799</v>
      </c>
      <c r="AV335">
        <v>34.892938641107897</v>
      </c>
      <c r="AW335">
        <v>31.479023323552401</v>
      </c>
      <c r="AX335">
        <v>34.761701944540398</v>
      </c>
      <c r="AY335">
        <v>34.892938641111201</v>
      </c>
      <c r="AZ335">
        <v>34.761701944540398</v>
      </c>
      <c r="BA335">
        <v>34.892938641111201</v>
      </c>
      <c r="BB335">
        <v>31.2807664604249</v>
      </c>
      <c r="BC335">
        <v>34.761701944539901</v>
      </c>
      <c r="BD335">
        <v>31.280766460424399</v>
      </c>
      <c r="BE335">
        <v>31.280766460425099</v>
      </c>
      <c r="BF335">
        <v>31.227634786782499</v>
      </c>
      <c r="BG335">
        <v>34.881771840475899</v>
      </c>
      <c r="BH335">
        <v>34.761701944541002</v>
      </c>
      <c r="BI335">
        <v>34.833913939217297</v>
      </c>
      <c r="BJ335">
        <v>34.761701944541201</v>
      </c>
      <c r="BK335">
        <v>34.76170194454</v>
      </c>
      <c r="BL335">
        <v>31.2807664604249</v>
      </c>
      <c r="BM335">
        <v>34.881771840474997</v>
      </c>
      <c r="BN335">
        <v>34.761701944539801</v>
      </c>
      <c r="BO335">
        <v>34.761701944537002</v>
      </c>
      <c r="BP335">
        <v>34.881771840476098</v>
      </c>
      <c r="BQ335">
        <v>34.881771840475601</v>
      </c>
      <c r="BR335">
        <v>31.2807664604241</v>
      </c>
      <c r="BS335">
        <v>34.881771840475601</v>
      </c>
      <c r="BT335">
        <v>32.547828846248997</v>
      </c>
      <c r="BU335">
        <v>31.2574526794889</v>
      </c>
      <c r="BV335">
        <v>34.881771840475402</v>
      </c>
      <c r="BW335">
        <v>32.547828846248301</v>
      </c>
      <c r="BX335">
        <v>34.8578264632797</v>
      </c>
      <c r="BY335">
        <v>34.761701944539503</v>
      </c>
      <c r="BZ335">
        <v>34.881771840475402</v>
      </c>
      <c r="CA335">
        <v>34.8929386411126</v>
      </c>
      <c r="CB335">
        <v>34.761701944539297</v>
      </c>
      <c r="CC335">
        <v>34.892938641111101</v>
      </c>
      <c r="CD335">
        <v>31.2807664604248</v>
      </c>
      <c r="CE335">
        <v>34.8817718404757</v>
      </c>
      <c r="CF335">
        <v>31.222219462755699</v>
      </c>
      <c r="CG335">
        <v>34.6440822603371</v>
      </c>
      <c r="CH335">
        <v>34.761701944539801</v>
      </c>
      <c r="CI335">
        <v>34.761701944539503</v>
      </c>
      <c r="CJ335">
        <v>34.761701944539801</v>
      </c>
      <c r="CK335">
        <v>34.881771840475601</v>
      </c>
      <c r="CL335">
        <v>34.761701944539901</v>
      </c>
      <c r="CM335">
        <v>34.8929386411113</v>
      </c>
      <c r="CN335">
        <v>34.7617019445401</v>
      </c>
      <c r="CO335">
        <v>34.761701944540199</v>
      </c>
      <c r="CP335">
        <v>31.2222194627556</v>
      </c>
      <c r="CQ335">
        <v>34.881771840482102</v>
      </c>
      <c r="CR335">
        <v>34.857826463282798</v>
      </c>
      <c r="CX335">
        <f>COUNTIF(B335:CW335,"&gt;1")</f>
        <v>95</v>
      </c>
      <c r="CY335" s="1">
        <f>AVERAGE(B335:CW335)</f>
        <v>33.692074126887363</v>
      </c>
    </row>
    <row r="336" spans="1:103" x14ac:dyDescent="0.2">
      <c r="A336" t="s">
        <v>336</v>
      </c>
      <c r="B336">
        <v>31.2691052243546</v>
      </c>
      <c r="C336">
        <v>31.280766460430499</v>
      </c>
      <c r="D336">
        <v>31.280766460424498</v>
      </c>
      <c r="E336">
        <v>32.5478288462484</v>
      </c>
      <c r="F336">
        <v>34.7727919886336</v>
      </c>
      <c r="G336">
        <v>31.280766460424999</v>
      </c>
      <c r="H336">
        <v>34.8929386411113</v>
      </c>
      <c r="I336">
        <v>34.761701944540398</v>
      </c>
      <c r="J336">
        <v>34.761701944540199</v>
      </c>
      <c r="K336">
        <v>34.892938641110902</v>
      </c>
      <c r="L336">
        <v>31.222219462755199</v>
      </c>
      <c r="M336">
        <v>34.761701944539297</v>
      </c>
      <c r="N336">
        <v>34.761701944540299</v>
      </c>
      <c r="O336">
        <v>34.892938641111598</v>
      </c>
      <c r="P336">
        <v>34.76170194454</v>
      </c>
      <c r="Q336">
        <v>34.8929386411113</v>
      </c>
      <c r="R336">
        <v>31.222219462755099</v>
      </c>
      <c r="S336">
        <v>31.280766460423902</v>
      </c>
      <c r="T336">
        <v>31.2862021145787</v>
      </c>
      <c r="U336">
        <v>34.761701944540299</v>
      </c>
      <c r="V336">
        <v>31.280766460424601</v>
      </c>
      <c r="W336">
        <v>32.5478288462484</v>
      </c>
      <c r="X336">
        <v>32.547828846248301</v>
      </c>
      <c r="Y336">
        <v>34.892938641111598</v>
      </c>
      <c r="Z336">
        <v>31.280766460424498</v>
      </c>
      <c r="AA336">
        <v>34.772791988633699</v>
      </c>
      <c r="AB336">
        <v>34.737921076793299</v>
      </c>
      <c r="AC336">
        <v>31.286202114578</v>
      </c>
      <c r="AD336">
        <v>34.761701944539503</v>
      </c>
      <c r="AE336">
        <v>34.7379210767931</v>
      </c>
      <c r="AF336">
        <v>34.881771840476297</v>
      </c>
      <c r="AG336">
        <v>34.761701944539702</v>
      </c>
      <c r="AH336">
        <v>34.881771840475402</v>
      </c>
      <c r="AI336">
        <v>34.881771840476297</v>
      </c>
      <c r="AJ336">
        <v>34.761701944539801</v>
      </c>
      <c r="AK336">
        <v>34.7617019445401</v>
      </c>
      <c r="AL336">
        <v>34.761701944540498</v>
      </c>
      <c r="AM336">
        <v>31.2862021145773</v>
      </c>
      <c r="AN336">
        <v>34.870612184984502</v>
      </c>
      <c r="AO336">
        <v>34.881771840475999</v>
      </c>
      <c r="AP336">
        <v>34.892938641111201</v>
      </c>
      <c r="AQ336">
        <v>31.2807664604249</v>
      </c>
      <c r="AR336">
        <v>31.280766460425401</v>
      </c>
      <c r="AS336">
        <v>34.881771840475899</v>
      </c>
      <c r="AT336">
        <v>31.222219462755699</v>
      </c>
      <c r="AU336">
        <v>34.892938641111698</v>
      </c>
      <c r="AV336">
        <v>31.479023323552401</v>
      </c>
      <c r="AW336">
        <v>34.761701944540498</v>
      </c>
      <c r="AX336">
        <v>34.892938641110497</v>
      </c>
      <c r="AY336">
        <v>34.761701944540903</v>
      </c>
      <c r="AZ336">
        <v>34.892938641110902</v>
      </c>
      <c r="BA336">
        <v>31.2807664604249</v>
      </c>
      <c r="BB336">
        <v>34.761701944539901</v>
      </c>
      <c r="BC336">
        <v>31.280766460421699</v>
      </c>
      <c r="BD336">
        <v>31.280766460424701</v>
      </c>
      <c r="BE336">
        <v>31.2276347867829</v>
      </c>
      <c r="BF336">
        <v>34.8817718404757</v>
      </c>
      <c r="BG336">
        <v>34.761701944539602</v>
      </c>
      <c r="BH336">
        <v>34.833913939217403</v>
      </c>
      <c r="BI336">
        <v>34.892938641107499</v>
      </c>
      <c r="BJ336">
        <v>34.761701944540398</v>
      </c>
      <c r="BK336">
        <v>31.2807664604242</v>
      </c>
      <c r="BL336">
        <v>34.881771840476098</v>
      </c>
      <c r="BM336">
        <v>34.761701944538899</v>
      </c>
      <c r="BN336">
        <v>34.761701944557302</v>
      </c>
      <c r="BO336">
        <v>34.8817718404757</v>
      </c>
      <c r="BP336">
        <v>34.881771840476503</v>
      </c>
      <c r="BQ336">
        <v>31.280766460426701</v>
      </c>
      <c r="BR336">
        <v>34.881771840475402</v>
      </c>
      <c r="BS336">
        <v>32.547828846248301</v>
      </c>
      <c r="BT336">
        <v>31.257452679488999</v>
      </c>
      <c r="BU336">
        <v>34.881771840475302</v>
      </c>
      <c r="BV336">
        <v>32.547828846248798</v>
      </c>
      <c r="BW336">
        <v>34.857826463279601</v>
      </c>
      <c r="BX336">
        <v>34.761701944539503</v>
      </c>
      <c r="BY336">
        <v>34.881771840475203</v>
      </c>
      <c r="BZ336">
        <v>34.892938641111201</v>
      </c>
      <c r="CA336">
        <v>34.761701944540299</v>
      </c>
      <c r="CB336">
        <v>34.892938641112202</v>
      </c>
      <c r="CC336">
        <v>31.280766460425301</v>
      </c>
      <c r="CD336">
        <v>34.881771840476397</v>
      </c>
      <c r="CE336">
        <v>31.222219462755501</v>
      </c>
      <c r="CF336">
        <v>34.644082260337498</v>
      </c>
      <c r="CG336">
        <v>34.76170194454</v>
      </c>
      <c r="CH336">
        <v>34.761701944540299</v>
      </c>
      <c r="CI336">
        <v>34.7617019445401</v>
      </c>
      <c r="CJ336">
        <v>34.761701944539901</v>
      </c>
      <c r="CK336">
        <v>34.892938641110597</v>
      </c>
      <c r="CL336">
        <v>34.7617019445401</v>
      </c>
      <c r="CM336">
        <v>31.280766460424498</v>
      </c>
      <c r="CN336">
        <v>34.761701944540199</v>
      </c>
      <c r="CO336">
        <v>34.7617019445401</v>
      </c>
      <c r="CP336">
        <v>31.2222194627549</v>
      </c>
      <c r="CQ336">
        <v>34.881771840475302</v>
      </c>
      <c r="CR336">
        <v>34.761701944540299</v>
      </c>
      <c r="CS336">
        <v>34.857826463280503</v>
      </c>
      <c r="CX336">
        <f>COUNTIF(B336:CW336,"&gt;1")</f>
        <v>96</v>
      </c>
      <c r="CY336" s="1">
        <f>AVERAGE(B336:CW336)</f>
        <v>33.703332404161479</v>
      </c>
    </row>
    <row r="337" spans="1:103" x14ac:dyDescent="0.2">
      <c r="A337" t="s">
        <v>337</v>
      </c>
      <c r="B337">
        <v>31.2691052243547</v>
      </c>
      <c r="C337">
        <v>31.280766460424601</v>
      </c>
      <c r="D337">
        <v>31.280766460424399</v>
      </c>
      <c r="E337">
        <v>32.547828846248599</v>
      </c>
      <c r="F337">
        <v>34.772791988633401</v>
      </c>
      <c r="G337">
        <v>31.280766460424701</v>
      </c>
      <c r="H337">
        <v>34.892938641112003</v>
      </c>
      <c r="I337">
        <v>34.7617019445401</v>
      </c>
      <c r="J337">
        <v>34.761701944540597</v>
      </c>
      <c r="K337">
        <v>34.892938641111101</v>
      </c>
      <c r="L337">
        <v>31.222219462755199</v>
      </c>
      <c r="M337">
        <v>34.761701944540299</v>
      </c>
      <c r="N337">
        <v>34.761701944540199</v>
      </c>
      <c r="O337">
        <v>34.892938641110703</v>
      </c>
      <c r="P337">
        <v>34.761701944539901</v>
      </c>
      <c r="Q337">
        <v>34.892938641110597</v>
      </c>
      <c r="R337">
        <v>31.222219462755099</v>
      </c>
      <c r="S337">
        <v>31.280766460424701</v>
      </c>
      <c r="T337">
        <v>31.286202114578199</v>
      </c>
      <c r="U337">
        <v>34.761701944541002</v>
      </c>
      <c r="V337">
        <v>34.761701944539197</v>
      </c>
      <c r="W337">
        <v>31.280766460424601</v>
      </c>
      <c r="X337">
        <v>31.280766460425099</v>
      </c>
      <c r="Y337">
        <v>32.547828846248201</v>
      </c>
      <c r="Z337">
        <v>32.547828846248102</v>
      </c>
      <c r="AA337">
        <v>34.892938641115798</v>
      </c>
      <c r="AB337">
        <v>31.2807664604241</v>
      </c>
      <c r="AC337">
        <v>34.772791988633799</v>
      </c>
      <c r="AD337">
        <v>34.737921076792297</v>
      </c>
      <c r="AE337">
        <v>31.286202114577598</v>
      </c>
      <c r="AF337">
        <v>34.761701944539901</v>
      </c>
      <c r="AG337">
        <v>34.737921076793199</v>
      </c>
      <c r="AH337">
        <v>34.881771840476397</v>
      </c>
      <c r="AI337">
        <v>34.7617019445401</v>
      </c>
      <c r="AJ337">
        <v>34.881771840475203</v>
      </c>
      <c r="AK337">
        <v>34.8817718404757</v>
      </c>
      <c r="AL337">
        <v>34.761701944539297</v>
      </c>
      <c r="AM337">
        <v>34.761701944540299</v>
      </c>
      <c r="AN337">
        <v>34.761701944540597</v>
      </c>
      <c r="AO337">
        <v>31.286202114580099</v>
      </c>
      <c r="AP337">
        <v>34.870612184984402</v>
      </c>
      <c r="AQ337">
        <v>34.881771840480198</v>
      </c>
      <c r="AR337">
        <v>34.8929386411113</v>
      </c>
      <c r="AS337">
        <v>31.280766460424498</v>
      </c>
      <c r="AT337">
        <v>31.2807664604248</v>
      </c>
      <c r="AU337">
        <v>34.8817718404757</v>
      </c>
      <c r="AV337">
        <v>34.892938641111101</v>
      </c>
      <c r="AW337">
        <v>31.4790233235526</v>
      </c>
      <c r="AX337">
        <v>34.7617019445401</v>
      </c>
      <c r="AY337">
        <v>34.8929386411114</v>
      </c>
      <c r="AZ337">
        <v>34.761701944540498</v>
      </c>
      <c r="BA337">
        <v>34.892938641111598</v>
      </c>
      <c r="BB337">
        <v>31.280766460424299</v>
      </c>
      <c r="BC337">
        <v>31.280766460423202</v>
      </c>
      <c r="BD337">
        <v>31.2807664604249</v>
      </c>
      <c r="BE337">
        <v>31.2276347867829</v>
      </c>
      <c r="BF337">
        <v>34.881771840475601</v>
      </c>
      <c r="BG337">
        <v>34.761701944540903</v>
      </c>
      <c r="BH337">
        <v>34.833913939218299</v>
      </c>
      <c r="BI337">
        <v>34.892938641111201</v>
      </c>
      <c r="BJ337">
        <v>34.761701944540398</v>
      </c>
      <c r="BK337">
        <v>34.761701944540199</v>
      </c>
      <c r="BL337">
        <v>31.2807664604242</v>
      </c>
      <c r="BM337">
        <v>34.761701944539901</v>
      </c>
      <c r="BN337">
        <v>34.881771840475999</v>
      </c>
      <c r="BO337">
        <v>34.881771840475302</v>
      </c>
      <c r="BP337">
        <v>31.280766460424601</v>
      </c>
      <c r="BQ337">
        <v>34.881771840470101</v>
      </c>
      <c r="BR337">
        <v>32.547828846249502</v>
      </c>
      <c r="BS337">
        <v>31.2574526794881</v>
      </c>
      <c r="BT337">
        <v>34.881771840475501</v>
      </c>
      <c r="BU337">
        <v>32.5478288462484</v>
      </c>
      <c r="BV337">
        <v>34.857826463280603</v>
      </c>
      <c r="BW337">
        <v>34.761701944540398</v>
      </c>
      <c r="BX337">
        <v>34.8817718404757</v>
      </c>
      <c r="BY337">
        <v>34.892938641111101</v>
      </c>
      <c r="BZ337">
        <v>34.8929386411114</v>
      </c>
      <c r="CA337">
        <v>31.2807664604241</v>
      </c>
      <c r="CB337">
        <v>34.881771840476098</v>
      </c>
      <c r="CC337">
        <v>31.222219462755</v>
      </c>
      <c r="CD337">
        <v>34.644082260338003</v>
      </c>
      <c r="CE337">
        <v>34.761701944540498</v>
      </c>
      <c r="CF337">
        <v>34.761701944539602</v>
      </c>
      <c r="CG337">
        <v>34.8817718404757</v>
      </c>
      <c r="CH337">
        <v>34.761701944540299</v>
      </c>
      <c r="CI337">
        <v>34.892938641110902</v>
      </c>
      <c r="CJ337">
        <v>34.761701944539702</v>
      </c>
      <c r="CK337">
        <v>31.280766460424399</v>
      </c>
      <c r="CL337">
        <v>34.7617019445401</v>
      </c>
      <c r="CM337">
        <v>34.761701944541201</v>
      </c>
      <c r="CN337">
        <v>31.2222194627549</v>
      </c>
      <c r="CO337">
        <v>34.881771840476397</v>
      </c>
      <c r="CP337">
        <v>34.857826463280396</v>
      </c>
      <c r="CX337">
        <f>COUNTIF(B337:CW337,"&gt;1")</f>
        <v>93</v>
      </c>
      <c r="CY337" s="1">
        <f>AVERAGE(B337:CW337)</f>
        <v>33.669820988855257</v>
      </c>
    </row>
    <row r="338" spans="1:103" x14ac:dyDescent="0.2">
      <c r="A338" t="s">
        <v>338</v>
      </c>
      <c r="B338" s="1">
        <v>-1.31315500925043E-12</v>
      </c>
      <c r="C338" s="1">
        <v>-4.3178481441850799E-42</v>
      </c>
      <c r="D338">
        <v>0</v>
      </c>
      <c r="E338" s="1">
        <v>-2.0121626948693699E-14</v>
      </c>
      <c r="F338" s="1">
        <v>7.5844154715300505E-15</v>
      </c>
      <c r="G338" s="1">
        <v>-2.4279935456873499E-15</v>
      </c>
      <c r="H338" s="1">
        <v>-1.43982293994911E-14</v>
      </c>
      <c r="I338" s="1">
        <v>-6.4367686657481897E-15</v>
      </c>
      <c r="J338" s="1">
        <v>4.9124371006776697E-15</v>
      </c>
      <c r="K338" s="1">
        <v>9.8982045420242508E-15</v>
      </c>
      <c r="L338" s="1">
        <v>1.00686537260252E-13</v>
      </c>
      <c r="M338" s="1">
        <v>-2.91198281660637E-12</v>
      </c>
      <c r="N338" s="1">
        <v>2.4042923727919199E-14</v>
      </c>
      <c r="O338" s="1">
        <v>-4.25930242872448E-14</v>
      </c>
      <c r="P338" s="1">
        <v>9.6063543671344592E-16</v>
      </c>
      <c r="Q338" s="1">
        <v>-4.6931825590264303E-15</v>
      </c>
      <c r="R338" s="1">
        <v>5.0771088651445899E-15</v>
      </c>
      <c r="S338" s="1">
        <v>6.3666006949184194E-14</v>
      </c>
      <c r="T338" s="1">
        <v>1.00539080514931E-13</v>
      </c>
      <c r="U338" s="1">
        <v>-1.174727650941E-14</v>
      </c>
      <c r="V338" s="1">
        <v>7.8637189793736698E-15</v>
      </c>
      <c r="W338" s="1">
        <v>1.45584113368968E-14</v>
      </c>
      <c r="X338" s="1">
        <v>-1.3923491915359201E-16</v>
      </c>
      <c r="Y338" s="1">
        <v>5.7165749553201699E-15</v>
      </c>
      <c r="Z338" s="1">
        <v>1.06139089918297E-12</v>
      </c>
      <c r="AA338" s="1">
        <v>4.6761846284604103E-15</v>
      </c>
      <c r="AB338" s="1">
        <v>1.1164646214786599E-14</v>
      </c>
      <c r="AC338" s="1">
        <v>2.4351860718728102E-15</v>
      </c>
      <c r="AD338" s="1">
        <v>-5.8712734101458999E-27</v>
      </c>
      <c r="AE338" s="1">
        <v>-1.10193474750253E-14</v>
      </c>
      <c r="AF338" s="1">
        <v>-4.5886890098679998E-14</v>
      </c>
      <c r="AG338" s="1">
        <v>-3.1119223558538999E-29</v>
      </c>
      <c r="AH338" s="1">
        <v>-6.6137027119247895E-13</v>
      </c>
      <c r="AI338" s="1">
        <v>1.6212031289581201E-15</v>
      </c>
      <c r="AJ338" s="1">
        <v>-5.80358233190817E-15</v>
      </c>
      <c r="AK338" s="1">
        <v>4.8763975630521995E-13</v>
      </c>
      <c r="AL338" s="1">
        <v>-3.18426116767607E-14</v>
      </c>
      <c r="AM338" s="1">
        <v>-1.57194575323376E-14</v>
      </c>
      <c r="AN338" s="1">
        <v>-1.2377216681813199E-14</v>
      </c>
      <c r="AO338" s="1">
        <v>-7.2687141993023501E-15</v>
      </c>
      <c r="AP338" s="1">
        <v>-9.8639833364628897E-16</v>
      </c>
      <c r="AQ338" s="1">
        <v>1.65971258093037E-15</v>
      </c>
      <c r="AR338" s="1">
        <v>-6.8103611337283895E-32</v>
      </c>
      <c r="AS338" s="1">
        <v>-3.4178454227710698E-16</v>
      </c>
      <c r="AT338" s="1">
        <v>-9.2070026100849593E-27</v>
      </c>
      <c r="AU338" s="1">
        <v>-5.6754789324710001E-12</v>
      </c>
      <c r="AV338" s="1">
        <v>-1.56748393324452E-12</v>
      </c>
      <c r="AW338" s="1">
        <v>-2.6440484944250801E-15</v>
      </c>
      <c r="AX338" s="1">
        <v>-1.2639729007445399E-15</v>
      </c>
      <c r="AY338" s="1">
        <v>4.6706932943336898E-17</v>
      </c>
      <c r="AZ338" s="1">
        <v>1.4319546704199999E-12</v>
      </c>
      <c r="BA338" s="1">
        <v>5.9981227972077096E-28</v>
      </c>
      <c r="BB338" s="1">
        <v>3.6959014962516301E-13</v>
      </c>
      <c r="BC338" s="1">
        <v>4.5400103972955298E-13</v>
      </c>
      <c r="BD338" s="1">
        <v>1.6905562292309301E-26</v>
      </c>
      <c r="BE338" s="1">
        <v>-8.2254151656389E-16</v>
      </c>
      <c r="BF338" s="1">
        <v>-1.9519662444480998E-15</v>
      </c>
      <c r="BG338" s="1">
        <v>-5.1398829633563902E-14</v>
      </c>
      <c r="BH338" s="1">
        <v>1.04285166101644E-27</v>
      </c>
      <c r="BI338" s="1">
        <v>4.6097551101563702E-14</v>
      </c>
      <c r="BJ338" s="1">
        <v>-7.1685473735568292E-15</v>
      </c>
      <c r="BK338" s="1">
        <v>-1.11022694565478E-13</v>
      </c>
      <c r="BL338" s="1">
        <v>-4.3668601916092503E-15</v>
      </c>
      <c r="BM338" s="1">
        <v>-4.1014799892664798E-15</v>
      </c>
      <c r="BN338" s="1">
        <v>-1.1855298579821599E-14</v>
      </c>
      <c r="BO338" s="1">
        <v>1.4438868525036399E-14</v>
      </c>
      <c r="BP338" s="1">
        <v>8.4337665914427101E-13</v>
      </c>
      <c r="BQ338" s="1">
        <v>-3.6382584951881202E-14</v>
      </c>
      <c r="BR338" s="1">
        <v>-3.82733373565495E-14</v>
      </c>
      <c r="BS338" s="1">
        <v>4.9111467947611002E-14</v>
      </c>
      <c r="BT338" s="1">
        <v>2.3112256923117899E-15</v>
      </c>
      <c r="BU338" s="1">
        <v>9.1423304960324308E-13</v>
      </c>
      <c r="BV338" s="1">
        <v>-8.2442098595623395E-12</v>
      </c>
      <c r="BW338" s="1">
        <v>5.1091576326038603E-15</v>
      </c>
      <c r="BX338" s="1">
        <v>2.9137573980714898E-14</v>
      </c>
      <c r="BY338" s="1">
        <v>-4.0323268572822602E-15</v>
      </c>
      <c r="BZ338" s="1">
        <v>2.4470846543186299E-14</v>
      </c>
      <c r="CA338" s="1">
        <v>-3.1647498430642098E-28</v>
      </c>
      <c r="CB338" s="1">
        <v>1.34139963594513E-14</v>
      </c>
      <c r="CC338" s="1">
        <v>-4.0321918139203699E-15</v>
      </c>
      <c r="CD338" s="1">
        <v>9.8630312033449004E-13</v>
      </c>
      <c r="CE338" s="1">
        <v>-6.7517634103485598E-15</v>
      </c>
      <c r="CF338" s="1">
        <v>-6.6429489757717E-13</v>
      </c>
      <c r="CG338" s="1">
        <v>8.2127822400264404E-13</v>
      </c>
      <c r="CH338" s="1">
        <v>-7.0446029494604197E-28</v>
      </c>
      <c r="CI338" s="1">
        <v>7.3217791261200898E-14</v>
      </c>
      <c r="CJ338" s="1">
        <v>-2.10555202204535E-16</v>
      </c>
      <c r="CK338" s="1">
        <v>-4.70937990992467E-14</v>
      </c>
      <c r="CL338" s="1">
        <v>1.473798364544E-14</v>
      </c>
      <c r="CM338" s="1">
        <v>5.79442469175995E-12</v>
      </c>
      <c r="CN338" s="1">
        <v>-2.8706475549002202E-14</v>
      </c>
      <c r="CO338" s="1">
        <v>8.1447160823698599E-15</v>
      </c>
      <c r="CP338" s="1">
        <v>-1.42275237234326E-12</v>
      </c>
      <c r="CQ338" s="1">
        <v>-7.9335520822697994E-14</v>
      </c>
      <c r="CX338">
        <f>COUNTIF(B338:CW338,"&gt;1")</f>
        <v>0</v>
      </c>
      <c r="CY338" s="1">
        <f>AVERAGE(B338:CW338)</f>
        <v>-9.9196309499249668E-14</v>
      </c>
    </row>
    <row r="339" spans="1:103" x14ac:dyDescent="0.2">
      <c r="A339" t="s">
        <v>339</v>
      </c>
      <c r="B339">
        <v>27.004094420205998</v>
      </c>
      <c r="C339">
        <v>27.004094420204801</v>
      </c>
      <c r="D339">
        <v>27.004094420204499</v>
      </c>
      <c r="E339">
        <v>32.547828846248798</v>
      </c>
      <c r="F339">
        <v>34.772791988623901</v>
      </c>
      <c r="G339">
        <v>27.0040944202044</v>
      </c>
      <c r="H339">
        <v>34.892938641111698</v>
      </c>
      <c r="I339">
        <v>34.7617019445401</v>
      </c>
      <c r="J339">
        <v>34.761701944540597</v>
      </c>
      <c r="K339">
        <v>34.892938641110703</v>
      </c>
      <c r="L339">
        <v>27.004094420205298</v>
      </c>
      <c r="M339">
        <v>34.761701944538899</v>
      </c>
      <c r="N339">
        <v>34.761701944539702</v>
      </c>
      <c r="O339">
        <v>34.892938641111698</v>
      </c>
      <c r="P339">
        <v>34.761701944539602</v>
      </c>
      <c r="Q339">
        <v>34.892938641111002</v>
      </c>
      <c r="R339">
        <v>27.004094420204702</v>
      </c>
      <c r="S339">
        <v>27.004094420210802</v>
      </c>
      <c r="T339">
        <v>27.004094420208101</v>
      </c>
      <c r="U339">
        <v>34.7617019445427</v>
      </c>
      <c r="V339">
        <v>34.761701944541301</v>
      </c>
      <c r="W339">
        <v>27.004094420204702</v>
      </c>
      <c r="X339">
        <v>27.0040944202049</v>
      </c>
      <c r="Y339">
        <v>32.547828846249601</v>
      </c>
      <c r="Z339">
        <v>32.547828846248599</v>
      </c>
      <c r="AA339">
        <v>34.8929386411113</v>
      </c>
      <c r="AB339">
        <v>27.004094420204002</v>
      </c>
      <c r="AC339">
        <v>34.772791988633699</v>
      </c>
      <c r="AD339">
        <v>34.737921076792901</v>
      </c>
      <c r="AE339">
        <v>27.004094420203501</v>
      </c>
      <c r="AF339">
        <v>34.761701944541301</v>
      </c>
      <c r="AG339">
        <v>34.737921076792603</v>
      </c>
      <c r="AH339">
        <v>34.881771840466897</v>
      </c>
      <c r="AI339">
        <v>34.761701944540299</v>
      </c>
      <c r="AJ339">
        <v>34.8817718404758</v>
      </c>
      <c r="AK339">
        <v>34.881771840475103</v>
      </c>
      <c r="AL339">
        <v>34.761701944532199</v>
      </c>
      <c r="AM339">
        <v>34.761701944539503</v>
      </c>
      <c r="AN339">
        <v>34.761701944539503</v>
      </c>
      <c r="AO339">
        <v>27.004094420205401</v>
      </c>
      <c r="AP339">
        <v>34.8706121849849</v>
      </c>
      <c r="AQ339">
        <v>34.881771840475899</v>
      </c>
      <c r="AR339">
        <v>34.8929386411114</v>
      </c>
      <c r="AS339">
        <v>27.0040944202049</v>
      </c>
      <c r="AT339">
        <v>27.0040944202044</v>
      </c>
      <c r="AU339">
        <v>34.881771840476098</v>
      </c>
      <c r="AV339">
        <v>27.004094420204702</v>
      </c>
      <c r="AW339">
        <v>34.8929386411114</v>
      </c>
      <c r="AX339">
        <v>27.169318032566299</v>
      </c>
      <c r="AY339">
        <v>34.761701944540803</v>
      </c>
      <c r="AZ339">
        <v>34.892938641110902</v>
      </c>
      <c r="BA339">
        <v>34.761701944539197</v>
      </c>
      <c r="BB339">
        <v>34.892938641110703</v>
      </c>
      <c r="BC339">
        <v>27.004094420204801</v>
      </c>
      <c r="BD339">
        <v>34.761701944539702</v>
      </c>
      <c r="BE339">
        <v>27.004094420204801</v>
      </c>
      <c r="BF339">
        <v>27.004094420203899</v>
      </c>
      <c r="BG339">
        <v>27.004094420205199</v>
      </c>
      <c r="BH339">
        <v>34.881771840470499</v>
      </c>
      <c r="BI339">
        <v>34.761701944540199</v>
      </c>
      <c r="BJ339">
        <v>34.833913939220203</v>
      </c>
      <c r="BK339">
        <v>34.892938641111002</v>
      </c>
      <c r="BL339">
        <v>34.761701944539901</v>
      </c>
      <c r="BM339">
        <v>34.761701944537897</v>
      </c>
      <c r="BN339">
        <v>27.004094420204499</v>
      </c>
      <c r="BO339">
        <v>34.881771840479601</v>
      </c>
      <c r="BP339">
        <v>34.761701944539602</v>
      </c>
      <c r="BQ339">
        <v>34.7617019445401</v>
      </c>
      <c r="BR339">
        <v>34.8817718404758</v>
      </c>
      <c r="BS339">
        <v>34.8817718404758</v>
      </c>
      <c r="BT339">
        <v>27.0040944202056</v>
      </c>
      <c r="BU339">
        <v>34.881771840477498</v>
      </c>
      <c r="BV339">
        <v>32.547828846248599</v>
      </c>
      <c r="BW339">
        <v>27.004094420204702</v>
      </c>
      <c r="BX339">
        <v>34.881771840475601</v>
      </c>
      <c r="BY339">
        <v>34.857826463280198</v>
      </c>
      <c r="BZ339">
        <v>34.761701944540498</v>
      </c>
      <c r="CA339">
        <v>34.881771840475501</v>
      </c>
      <c r="CB339">
        <v>34.8929386411113</v>
      </c>
      <c r="CC339">
        <v>34.76170194454</v>
      </c>
      <c r="CD339">
        <v>34.8929386411113</v>
      </c>
      <c r="CE339">
        <v>27.004094420205401</v>
      </c>
      <c r="CF339">
        <v>34.881771840475899</v>
      </c>
      <c r="CG339">
        <v>27.004094420205199</v>
      </c>
      <c r="CH339">
        <v>34.644082260337299</v>
      </c>
      <c r="CI339">
        <v>34.761701944540299</v>
      </c>
      <c r="CJ339">
        <v>34.761701944530301</v>
      </c>
      <c r="CK339">
        <v>34.761701944540398</v>
      </c>
      <c r="CL339">
        <v>34.8817718404757</v>
      </c>
      <c r="CM339">
        <v>34.76170194454</v>
      </c>
      <c r="CN339">
        <v>34.892938641110703</v>
      </c>
      <c r="CO339">
        <v>34.761701944539602</v>
      </c>
      <c r="CP339">
        <v>27.004094420205401</v>
      </c>
      <c r="CQ339">
        <v>34.761701944539901</v>
      </c>
      <c r="CR339">
        <v>27.004094420205501</v>
      </c>
      <c r="CS339">
        <v>34.881771840476503</v>
      </c>
      <c r="CT339">
        <v>34.761701944540199</v>
      </c>
      <c r="CU339">
        <v>34.857826463279999</v>
      </c>
      <c r="CX339">
        <f>COUNTIF(B339:CW339,"&gt;1")</f>
        <v>98</v>
      </c>
      <c r="CY339" s="1">
        <f>AVERAGE(B339:CW339)</f>
        <v>32.494704148349662</v>
      </c>
    </row>
    <row r="340" spans="1:103" x14ac:dyDescent="0.2">
      <c r="A340" t="s">
        <v>340</v>
      </c>
      <c r="B340">
        <v>31.269105224353702</v>
      </c>
      <c r="C340">
        <v>31.2807664604241</v>
      </c>
      <c r="D340">
        <v>31.280766460424498</v>
      </c>
      <c r="E340">
        <v>32.547828846248798</v>
      </c>
      <c r="F340">
        <v>34.772791988633003</v>
      </c>
      <c r="G340">
        <v>31.2807664604249</v>
      </c>
      <c r="H340">
        <v>34.892938641111897</v>
      </c>
      <c r="I340">
        <v>34.761701944539297</v>
      </c>
      <c r="J340">
        <v>34.761701944539702</v>
      </c>
      <c r="K340">
        <v>34.892938641111598</v>
      </c>
      <c r="L340">
        <v>31.2222194627549</v>
      </c>
      <c r="M340">
        <v>34.761701944540803</v>
      </c>
      <c r="N340">
        <v>34.761701944540903</v>
      </c>
      <c r="O340">
        <v>34.8929386411113</v>
      </c>
      <c r="P340">
        <v>34.761701944540697</v>
      </c>
      <c r="Q340">
        <v>34.892938641111698</v>
      </c>
      <c r="R340">
        <v>31.222219462755501</v>
      </c>
      <c r="S340">
        <v>31.280766460424498</v>
      </c>
      <c r="T340">
        <v>31.286202114577499</v>
      </c>
      <c r="U340">
        <v>34.7617019445401</v>
      </c>
      <c r="V340">
        <v>34.761701944535297</v>
      </c>
      <c r="W340">
        <v>31.280766460440901</v>
      </c>
      <c r="X340">
        <v>31.2807664604242</v>
      </c>
      <c r="Y340">
        <v>32.5478288462485</v>
      </c>
      <c r="Z340">
        <v>32.547828846256301</v>
      </c>
      <c r="AA340">
        <v>34.8929386411113</v>
      </c>
      <c r="AB340">
        <v>34.772791988633401</v>
      </c>
      <c r="AC340">
        <v>34.737921076792503</v>
      </c>
      <c r="AD340">
        <v>31.286202114579901</v>
      </c>
      <c r="AE340">
        <v>34.761701944540498</v>
      </c>
      <c r="AF340">
        <v>34.737921076793597</v>
      </c>
      <c r="AG340">
        <v>34.881771840475402</v>
      </c>
      <c r="AH340">
        <v>34.76170194454</v>
      </c>
      <c r="AI340">
        <v>34.881771840475899</v>
      </c>
      <c r="AJ340">
        <v>34.881771840476397</v>
      </c>
      <c r="AK340">
        <v>34.7617019445387</v>
      </c>
      <c r="AL340">
        <v>34.761701944540498</v>
      </c>
      <c r="AM340">
        <v>34.761701944540498</v>
      </c>
      <c r="AN340">
        <v>31.286202114577801</v>
      </c>
      <c r="AO340">
        <v>34.8706121850133</v>
      </c>
      <c r="AP340">
        <v>34.881771840475999</v>
      </c>
      <c r="AQ340">
        <v>34.892938641110902</v>
      </c>
      <c r="AR340">
        <v>31.280766460422502</v>
      </c>
      <c r="AS340">
        <v>31.280766460424498</v>
      </c>
      <c r="AT340">
        <v>34.881771840475302</v>
      </c>
      <c r="AU340">
        <v>31.222219462779702</v>
      </c>
      <c r="AV340">
        <v>34.8929386411114</v>
      </c>
      <c r="AW340">
        <v>31.4790233235518</v>
      </c>
      <c r="AX340">
        <v>34.761701944539602</v>
      </c>
      <c r="AY340">
        <v>34.892938641111101</v>
      </c>
      <c r="AZ340">
        <v>31.280766460422701</v>
      </c>
      <c r="BA340">
        <v>34.761701944540398</v>
      </c>
      <c r="BB340">
        <v>31.2807664604242</v>
      </c>
      <c r="BC340">
        <v>31.2807664604248</v>
      </c>
      <c r="BD340">
        <v>31.227634786783302</v>
      </c>
      <c r="BE340">
        <v>34.881771840475999</v>
      </c>
      <c r="BF340">
        <v>34.761701944540299</v>
      </c>
      <c r="BG340">
        <v>34.833913939217801</v>
      </c>
      <c r="BH340">
        <v>34.892938641111101</v>
      </c>
      <c r="BI340">
        <v>34.761701944540199</v>
      </c>
      <c r="BJ340">
        <v>34.761701944539801</v>
      </c>
      <c r="BK340">
        <v>31.280766460424399</v>
      </c>
      <c r="BL340">
        <v>34.881771840474599</v>
      </c>
      <c r="BM340">
        <v>34.761701944539702</v>
      </c>
      <c r="BN340">
        <v>34.7617019445305</v>
      </c>
      <c r="BO340">
        <v>34.881771840475899</v>
      </c>
      <c r="BP340">
        <v>34.881771840475203</v>
      </c>
      <c r="BQ340">
        <v>31.280766460424299</v>
      </c>
      <c r="BR340">
        <v>32.5478288462484</v>
      </c>
      <c r="BS340">
        <v>31.257452679488299</v>
      </c>
      <c r="BT340">
        <v>34.881771840475601</v>
      </c>
      <c r="BU340">
        <v>32.5478288462484</v>
      </c>
      <c r="BV340">
        <v>34.857826463280901</v>
      </c>
      <c r="BW340">
        <v>34.761701944539702</v>
      </c>
      <c r="BX340">
        <v>34.881771840476098</v>
      </c>
      <c r="BY340">
        <v>34.892938641111797</v>
      </c>
      <c r="BZ340">
        <v>34.761701944539801</v>
      </c>
      <c r="CA340">
        <v>34.892938641110902</v>
      </c>
      <c r="CB340">
        <v>31.2807664604242</v>
      </c>
      <c r="CC340">
        <v>34.881771840475999</v>
      </c>
      <c r="CD340">
        <v>31.222219462755501</v>
      </c>
      <c r="CE340">
        <v>34.644082260337598</v>
      </c>
      <c r="CF340">
        <v>34.761701944539602</v>
      </c>
      <c r="CG340">
        <v>34.76170194454</v>
      </c>
      <c r="CH340">
        <v>34.761701944540299</v>
      </c>
      <c r="CI340">
        <v>34.881771840475103</v>
      </c>
      <c r="CJ340">
        <v>31.280766460424999</v>
      </c>
      <c r="CK340">
        <v>34.761701944539801</v>
      </c>
      <c r="CL340">
        <v>34.761701944540498</v>
      </c>
      <c r="CM340">
        <v>31.222219462754801</v>
      </c>
      <c r="CN340">
        <v>34.761701944539901</v>
      </c>
      <c r="CO340">
        <v>34.857826463280297</v>
      </c>
      <c r="CX340">
        <f>COUNTIF(B340:CW340,"&gt;1")</f>
        <v>92</v>
      </c>
      <c r="CY340" s="1">
        <f>AVERAGE(B340:CW340)</f>
        <v>33.653158257959795</v>
      </c>
    </row>
    <row r="341" spans="1:103" x14ac:dyDescent="0.2">
      <c r="A341" t="s">
        <v>341</v>
      </c>
      <c r="B341">
        <v>31.2691052243553</v>
      </c>
      <c r="C341">
        <v>31.280766460424601</v>
      </c>
      <c r="D341">
        <v>31.280766460412099</v>
      </c>
      <c r="E341">
        <v>32.547828846248798</v>
      </c>
      <c r="F341">
        <v>34.772791988631297</v>
      </c>
      <c r="G341">
        <v>31.280766460424299</v>
      </c>
      <c r="H341">
        <v>34.892938641111499</v>
      </c>
      <c r="I341">
        <v>34.761701944540299</v>
      </c>
      <c r="J341">
        <v>34.76170194454</v>
      </c>
      <c r="K341">
        <v>34.8929386411114</v>
      </c>
      <c r="L341">
        <v>31.222219462765601</v>
      </c>
      <c r="M341">
        <v>34.761701944541599</v>
      </c>
      <c r="N341">
        <v>34.8929386411114</v>
      </c>
      <c r="O341">
        <v>34.761701944540299</v>
      </c>
      <c r="P341">
        <v>34.892938641112003</v>
      </c>
      <c r="Q341">
        <v>31.2222194627684</v>
      </c>
      <c r="R341">
        <v>31.2807664604242</v>
      </c>
      <c r="S341">
        <v>31.286202114578298</v>
      </c>
      <c r="T341">
        <v>34.761701944540398</v>
      </c>
      <c r="U341">
        <v>34.761701944539901</v>
      </c>
      <c r="V341">
        <v>31.2807664604126</v>
      </c>
      <c r="W341">
        <v>31.280766460424001</v>
      </c>
      <c r="X341">
        <v>32.547828846248301</v>
      </c>
      <c r="Y341">
        <v>32.5478288462485</v>
      </c>
      <c r="Z341">
        <v>34.892938641111002</v>
      </c>
      <c r="AA341">
        <v>31.280766460428701</v>
      </c>
      <c r="AB341">
        <v>34.772791988633898</v>
      </c>
      <c r="AC341">
        <v>34.7379210767931</v>
      </c>
      <c r="AD341">
        <v>31.286202114578</v>
      </c>
      <c r="AE341">
        <v>34.761701944539901</v>
      </c>
      <c r="AF341">
        <v>34.737921076792901</v>
      </c>
      <c r="AG341">
        <v>34.881771840475302</v>
      </c>
      <c r="AH341">
        <v>34.761701944539503</v>
      </c>
      <c r="AI341">
        <v>34.8817718404757</v>
      </c>
      <c r="AJ341">
        <v>34.881771840476098</v>
      </c>
      <c r="AK341">
        <v>34.76170194454</v>
      </c>
      <c r="AL341">
        <v>34.761701944530401</v>
      </c>
      <c r="AM341">
        <v>34.761701944540199</v>
      </c>
      <c r="AN341">
        <v>31.286202114578401</v>
      </c>
      <c r="AO341">
        <v>34.870612184968799</v>
      </c>
      <c r="AP341">
        <v>34.881771840480297</v>
      </c>
      <c r="AQ341">
        <v>34.892938641111002</v>
      </c>
      <c r="AR341">
        <v>31.2807664604249</v>
      </c>
      <c r="AS341">
        <v>31.2807664604242</v>
      </c>
      <c r="AT341">
        <v>34.881771840475501</v>
      </c>
      <c r="AU341">
        <v>31.222219462755302</v>
      </c>
      <c r="AV341">
        <v>34.892938641110902</v>
      </c>
      <c r="AW341">
        <v>31.4790233235526</v>
      </c>
      <c r="AX341">
        <v>34.761701944539404</v>
      </c>
      <c r="AY341">
        <v>34.892938641108501</v>
      </c>
      <c r="AZ341">
        <v>34.761701944539197</v>
      </c>
      <c r="BA341">
        <v>34.8929386411114</v>
      </c>
      <c r="BB341">
        <v>31.280766460424498</v>
      </c>
      <c r="BC341">
        <v>34.761701944540903</v>
      </c>
      <c r="BD341">
        <v>31.280766460424601</v>
      </c>
      <c r="BE341">
        <v>31.280766460426701</v>
      </c>
      <c r="BF341">
        <v>31.227634786783199</v>
      </c>
      <c r="BG341">
        <v>34.8817718404758</v>
      </c>
      <c r="BH341">
        <v>34.761701944540199</v>
      </c>
      <c r="BI341">
        <v>34.833913939217702</v>
      </c>
      <c r="BJ341">
        <v>34.892938641111002</v>
      </c>
      <c r="BK341">
        <v>34.7617019445401</v>
      </c>
      <c r="BL341">
        <v>34.761701944540803</v>
      </c>
      <c r="BM341">
        <v>31.280766460399001</v>
      </c>
      <c r="BN341">
        <v>34.881771840475999</v>
      </c>
      <c r="BO341">
        <v>34.761701944546999</v>
      </c>
      <c r="BP341">
        <v>34.761701944539801</v>
      </c>
      <c r="BQ341">
        <v>34.881771840476297</v>
      </c>
      <c r="BR341">
        <v>34.881771840476603</v>
      </c>
      <c r="BS341">
        <v>31.280766460421599</v>
      </c>
      <c r="BT341">
        <v>34.881771840475999</v>
      </c>
      <c r="BU341">
        <v>32.5478288462484</v>
      </c>
      <c r="BV341">
        <v>31.257452679487798</v>
      </c>
      <c r="BW341">
        <v>32.5478288462484</v>
      </c>
      <c r="BX341">
        <v>34.857826463280503</v>
      </c>
      <c r="BY341">
        <v>34.881771840476901</v>
      </c>
      <c r="BZ341">
        <v>34.892938641111499</v>
      </c>
      <c r="CA341">
        <v>34.761701944539702</v>
      </c>
      <c r="CB341">
        <v>34.892938641111598</v>
      </c>
      <c r="CC341">
        <v>34.881771840475302</v>
      </c>
      <c r="CD341">
        <v>31.222219462755699</v>
      </c>
      <c r="CE341">
        <v>34.644082260337001</v>
      </c>
      <c r="CF341">
        <v>34.761701944540199</v>
      </c>
      <c r="CG341">
        <v>34.881771840476297</v>
      </c>
      <c r="CH341">
        <v>34.761701944542096</v>
      </c>
      <c r="CI341">
        <v>34.8929386411113</v>
      </c>
      <c r="CJ341">
        <v>34.761701944539801</v>
      </c>
      <c r="CK341">
        <v>31.2807664604628</v>
      </c>
      <c r="CL341">
        <v>34.761701944537897</v>
      </c>
      <c r="CM341">
        <v>34.761701944539297</v>
      </c>
      <c r="CN341">
        <v>31.222219462755099</v>
      </c>
      <c r="CO341">
        <v>34.881771840475302</v>
      </c>
      <c r="CP341">
        <v>34.761701944540398</v>
      </c>
      <c r="CQ341">
        <v>34.857826463280603</v>
      </c>
      <c r="CX341">
        <f>COUNTIF(B341:CW341,"&gt;1")</f>
        <v>94</v>
      </c>
      <c r="CY341" s="1">
        <f>AVERAGE(B341:CW341)</f>
        <v>33.680813903302145</v>
      </c>
    </row>
    <row r="342" spans="1:103" x14ac:dyDescent="0.2">
      <c r="A342" t="s">
        <v>342</v>
      </c>
      <c r="B342" s="1">
        <v>2.5581436169578299E-14</v>
      </c>
      <c r="C342" s="1">
        <v>-5.8373673111785903E-13</v>
      </c>
      <c r="D342" s="1">
        <v>5.2018855218821403E-27</v>
      </c>
      <c r="E342" s="1">
        <v>-9.3070139267543796E-12</v>
      </c>
      <c r="F342">
        <v>0</v>
      </c>
      <c r="G342" s="1">
        <v>-1.0460149636960901E-28</v>
      </c>
      <c r="H342" s="1">
        <v>-7.6159806927425601E-13</v>
      </c>
      <c r="I342" s="1">
        <v>-1.01077861965416E-13</v>
      </c>
      <c r="J342" s="1">
        <v>1.6024913231322099E-12</v>
      </c>
      <c r="K342" s="1">
        <v>-2.0067549868721301E-12</v>
      </c>
      <c r="L342" s="1">
        <v>-4.8368950056367597E-28</v>
      </c>
      <c r="M342" s="1">
        <v>-9.0171226767413494E-27</v>
      </c>
      <c r="N342" s="1">
        <v>-1.81456868324382E-13</v>
      </c>
      <c r="O342" s="1">
        <v>1.5525170582209E-14</v>
      </c>
      <c r="P342" s="1">
        <v>1.03985319047604E-15</v>
      </c>
      <c r="Q342" s="1">
        <v>2.9604960122288498E-28</v>
      </c>
      <c r="R342" s="1">
        <v>-1.07416038651955E-13</v>
      </c>
      <c r="S342" s="1">
        <v>-1.2010513482096899E-12</v>
      </c>
      <c r="T342" s="1">
        <v>-2.1188398964670201E-15</v>
      </c>
      <c r="U342" s="1">
        <v>8.6018967704058895E-44</v>
      </c>
      <c r="V342" s="1">
        <v>4.8825569174957202E-29</v>
      </c>
      <c r="W342" s="1">
        <v>1.3950932974991399E-12</v>
      </c>
      <c r="X342" s="1">
        <v>3.6251576904057898E-27</v>
      </c>
      <c r="Y342" s="1">
        <v>3.9156225894133098E-14</v>
      </c>
      <c r="Z342" s="1">
        <v>-2.4063785275535299E-26</v>
      </c>
      <c r="AA342" s="1">
        <v>-3.1378091993384402E-14</v>
      </c>
      <c r="AB342" s="1">
        <v>-6.2573964562623699E-13</v>
      </c>
      <c r="AC342" s="1">
        <v>1.32290997918008E-28</v>
      </c>
      <c r="AD342" s="1">
        <v>-8.9268974536141895E-15</v>
      </c>
      <c r="AE342" s="1">
        <v>-5.6040575354987801E-13</v>
      </c>
      <c r="AF342" s="1">
        <v>-1.5096757008772701E-14</v>
      </c>
      <c r="AG342" s="1">
        <v>-2.27835308058051E-15</v>
      </c>
      <c r="AH342" s="1">
        <v>1.09515105217823E-13</v>
      </c>
      <c r="AI342" s="1">
        <v>-3.09165774926233E-11</v>
      </c>
      <c r="AJ342" s="1">
        <v>-4.9805309037478501E-15</v>
      </c>
      <c r="AK342" s="1">
        <v>-1.4852661026523899E-12</v>
      </c>
      <c r="AL342" s="1">
        <v>-2.4829884780929101E-13</v>
      </c>
      <c r="AM342" s="1">
        <v>-1.8183984097933099E-13</v>
      </c>
      <c r="AN342" s="1">
        <v>5.1990044777768497E-13</v>
      </c>
      <c r="AO342" s="1">
        <v>-4.2473474105460199E-15</v>
      </c>
      <c r="AP342" s="1">
        <v>1.65243301377358E-14</v>
      </c>
      <c r="AQ342" s="1">
        <v>-2.1252808997358501E-13</v>
      </c>
      <c r="AR342" s="1">
        <v>-2.0505217798571899E-14</v>
      </c>
      <c r="AS342" s="1">
        <v>-1.5322769294316E-14</v>
      </c>
      <c r="AT342" s="1">
        <v>-7.3046584077074599E-13</v>
      </c>
      <c r="AU342" s="1">
        <v>2.3979289913304002E-15</v>
      </c>
      <c r="AV342" s="1">
        <v>5.1630074782558003E-28</v>
      </c>
      <c r="AW342" s="1">
        <v>3.2230871605657602E-15</v>
      </c>
      <c r="AX342" s="1">
        <v>1.1386397923248501E-13</v>
      </c>
      <c r="AY342" s="1">
        <v>2.0134825133523698E-31</v>
      </c>
      <c r="AZ342" s="1">
        <v>-7.1808206665000298E-13</v>
      </c>
      <c r="BA342" s="1">
        <v>-1.22973711317209E-12</v>
      </c>
      <c r="BB342" s="1">
        <v>-2.5666262654338901E-14</v>
      </c>
      <c r="BC342" s="1">
        <v>-1.0310908759068201E-12</v>
      </c>
      <c r="BD342" s="1">
        <v>6.5567225811516701E-28</v>
      </c>
      <c r="BE342" s="1">
        <v>3.5122916925551902E-13</v>
      </c>
      <c r="BF342" s="1">
        <v>-1.2663503404959E-16</v>
      </c>
      <c r="BG342" s="1">
        <v>-2.8246156413937401E-13</v>
      </c>
      <c r="BH342" s="1">
        <v>5.8178202957438803E-15</v>
      </c>
      <c r="BI342" s="1">
        <v>3.9383937057671702E-15</v>
      </c>
      <c r="BJ342" s="1">
        <v>-2.2163165137562499E-13</v>
      </c>
      <c r="BK342" s="1">
        <v>-4.6887559444196999E-28</v>
      </c>
      <c r="BL342" s="1">
        <v>4.0421457511093799E-13</v>
      </c>
      <c r="BM342" s="1">
        <v>-5.92066941918736E-13</v>
      </c>
      <c r="BN342" s="1">
        <v>-4.4488433943624897E-12</v>
      </c>
      <c r="BO342" s="1">
        <v>-6.4603023318693194E-14</v>
      </c>
      <c r="BP342" s="1">
        <v>3.1743562509582099E-13</v>
      </c>
      <c r="BQ342" s="1">
        <v>5.6152705597941101E-13</v>
      </c>
      <c r="BR342" s="1">
        <v>-7.6365646333507793E-15</v>
      </c>
      <c r="BS342" s="1">
        <v>-5.4632501228914801E-17</v>
      </c>
      <c r="BT342" s="1">
        <v>1.1515588002584801E-15</v>
      </c>
      <c r="BU342" s="1">
        <v>6.3388173398403598E-28</v>
      </c>
      <c r="BV342" s="1">
        <v>2.0861597285370299E-12</v>
      </c>
      <c r="BW342" s="1">
        <v>1.1197791846202601E-16</v>
      </c>
      <c r="BX342" s="1">
        <v>-2.5088752064459099E-13</v>
      </c>
      <c r="BY342" s="1">
        <v>-4.4356637775737503E-15</v>
      </c>
      <c r="BZ342" s="1">
        <v>-1.6656176456875401E-28</v>
      </c>
      <c r="CA342" s="1">
        <v>1.35277237658513E-14</v>
      </c>
      <c r="CB342" s="1">
        <v>-4.0525754229520401E-18</v>
      </c>
      <c r="CC342" s="1">
        <v>-1.3223429784069599E-13</v>
      </c>
      <c r="CD342" s="1">
        <v>6.5091404128732296E-14</v>
      </c>
      <c r="CE342" s="1">
        <v>7.00755973184625E-28</v>
      </c>
      <c r="CF342" s="1">
        <v>1.2661633965924599E-13</v>
      </c>
      <c r="CG342" s="1">
        <v>1.7995957869114001E-13</v>
      </c>
      <c r="CH342" s="1">
        <v>3.13907618379293E-15</v>
      </c>
      <c r="CI342" s="1">
        <v>-2.6349144692532E-15</v>
      </c>
      <c r="CJ342" s="1">
        <v>6.7406324212688697E-30</v>
      </c>
      <c r="CK342" s="1">
        <v>-7.5717740489225795E-16</v>
      </c>
      <c r="CL342" s="1">
        <v>-5.5659536744748399E-13</v>
      </c>
      <c r="CM342" s="1">
        <v>-2.4026189401826599E-14</v>
      </c>
      <c r="CN342" s="1">
        <v>1.8578780890441401E-14</v>
      </c>
      <c r="CO342" s="1">
        <v>1.02229947593516E-27</v>
      </c>
      <c r="CP342" s="1">
        <v>-6.0760422795732399E-14</v>
      </c>
      <c r="CQ342" s="1">
        <v>6.8156505356465696E-13</v>
      </c>
      <c r="CR342" s="1">
        <v>-1.9540285974722599E-13</v>
      </c>
      <c r="CX342">
        <f>COUNTIF(B342:CW342,"&gt;1")</f>
        <v>0</v>
      </c>
      <c r="CY342" s="1">
        <f>AVERAGE(B342:CW342)</f>
        <v>-5.3159416205471777E-13</v>
      </c>
    </row>
    <row r="343" spans="1:103" x14ac:dyDescent="0.2">
      <c r="A343" t="s">
        <v>343</v>
      </c>
      <c r="B343">
        <v>31.269105224354401</v>
      </c>
      <c r="C343">
        <v>31.2807664604255</v>
      </c>
      <c r="D343">
        <v>31.2807664604181</v>
      </c>
      <c r="E343">
        <v>32.547828846248997</v>
      </c>
      <c r="F343">
        <v>34.772791988633898</v>
      </c>
      <c r="G343">
        <v>31.280766460424498</v>
      </c>
      <c r="H343">
        <v>34.892938641111201</v>
      </c>
      <c r="I343">
        <v>34.761701944540199</v>
      </c>
      <c r="J343">
        <v>34.76170194454</v>
      </c>
      <c r="K343">
        <v>34.892938641111499</v>
      </c>
      <c r="L343">
        <v>31.222219462755501</v>
      </c>
      <c r="M343">
        <v>34.7617019445401</v>
      </c>
      <c r="N343">
        <v>34.76170194454</v>
      </c>
      <c r="O343">
        <v>34.892938641111101</v>
      </c>
      <c r="P343">
        <v>34.7617019445401</v>
      </c>
      <c r="Q343">
        <v>34.892938641111797</v>
      </c>
      <c r="R343">
        <v>31.222219462736199</v>
      </c>
      <c r="S343">
        <v>31.2807664604249</v>
      </c>
      <c r="T343">
        <v>31.286202114572902</v>
      </c>
      <c r="U343">
        <v>34.76170194454</v>
      </c>
      <c r="V343">
        <v>31.2807664604249</v>
      </c>
      <c r="W343">
        <v>32.5478288462484</v>
      </c>
      <c r="X343">
        <v>32.547828846247597</v>
      </c>
      <c r="Y343">
        <v>34.892938641111201</v>
      </c>
      <c r="Z343">
        <v>31.2807664604242</v>
      </c>
      <c r="AA343">
        <v>34.772791988633699</v>
      </c>
      <c r="AB343">
        <v>34.737921076792297</v>
      </c>
      <c r="AC343">
        <v>31.286202114589699</v>
      </c>
      <c r="AD343">
        <v>34.761701944540299</v>
      </c>
      <c r="AE343">
        <v>34.737921076792802</v>
      </c>
      <c r="AF343">
        <v>34.8817718404758</v>
      </c>
      <c r="AG343">
        <v>34.76170194454</v>
      </c>
      <c r="AH343">
        <v>34.881771840474102</v>
      </c>
      <c r="AI343">
        <v>34.8817718404758</v>
      </c>
      <c r="AJ343">
        <v>34.761701944539801</v>
      </c>
      <c r="AK343">
        <v>34.761701944541102</v>
      </c>
      <c r="AL343">
        <v>31.286202114577701</v>
      </c>
      <c r="AM343">
        <v>34.870612184988602</v>
      </c>
      <c r="AN343">
        <v>34.8817718404758</v>
      </c>
      <c r="AO343">
        <v>34.8929386411114</v>
      </c>
      <c r="AP343">
        <v>31.280766460427699</v>
      </c>
      <c r="AQ343">
        <v>31.2807664604248</v>
      </c>
      <c r="AR343">
        <v>34.881771840487701</v>
      </c>
      <c r="AS343">
        <v>31.222219462752999</v>
      </c>
      <c r="AT343">
        <v>34.892938641111499</v>
      </c>
      <c r="AU343">
        <v>31.479023323547501</v>
      </c>
      <c r="AV343">
        <v>34.761701944520098</v>
      </c>
      <c r="AW343">
        <v>34.892938641111201</v>
      </c>
      <c r="AX343">
        <v>34.761701944540299</v>
      </c>
      <c r="AY343">
        <v>34.892938641110703</v>
      </c>
      <c r="AZ343">
        <v>31.2807664604222</v>
      </c>
      <c r="BA343">
        <v>34.761701944539901</v>
      </c>
      <c r="BB343">
        <v>31.2807664604241</v>
      </c>
      <c r="BC343">
        <v>31.280766460424701</v>
      </c>
      <c r="BD343">
        <v>31.227634786782801</v>
      </c>
      <c r="BE343">
        <v>34.881771840476098</v>
      </c>
      <c r="BF343">
        <v>34.833913939217901</v>
      </c>
      <c r="BG343">
        <v>34.892938641111201</v>
      </c>
      <c r="BH343">
        <v>34.761701944539702</v>
      </c>
      <c r="BI343">
        <v>34.76170194454</v>
      </c>
      <c r="BJ343">
        <v>31.280766460424399</v>
      </c>
      <c r="BK343">
        <v>34.881771840475601</v>
      </c>
      <c r="BL343">
        <v>34.761701944539404</v>
      </c>
      <c r="BM343">
        <v>34.76170194454</v>
      </c>
      <c r="BN343">
        <v>34.881771840475999</v>
      </c>
      <c r="BO343">
        <v>34.881771840475402</v>
      </c>
      <c r="BP343">
        <v>31.2807664604248</v>
      </c>
      <c r="BQ343">
        <v>34.881771840475302</v>
      </c>
      <c r="BR343">
        <v>32.547828846248002</v>
      </c>
      <c r="BS343">
        <v>31.257452679488001</v>
      </c>
      <c r="BT343">
        <v>34.881771840475601</v>
      </c>
      <c r="BU343">
        <v>32.547828846248997</v>
      </c>
      <c r="BV343">
        <v>34.857826463276602</v>
      </c>
      <c r="BW343">
        <v>34.761701944539602</v>
      </c>
      <c r="BX343">
        <v>34.881771840475501</v>
      </c>
      <c r="BY343">
        <v>34.892938641110902</v>
      </c>
      <c r="BZ343">
        <v>34.761701944539702</v>
      </c>
      <c r="CA343">
        <v>34.892938641110703</v>
      </c>
      <c r="CB343">
        <v>31.280766460424601</v>
      </c>
      <c r="CC343">
        <v>34.881771840479502</v>
      </c>
      <c r="CD343">
        <v>31.222219462755099</v>
      </c>
      <c r="CE343">
        <v>34.6440822603372</v>
      </c>
      <c r="CF343">
        <v>34.761701944540299</v>
      </c>
      <c r="CG343">
        <v>34.761701944540199</v>
      </c>
      <c r="CH343">
        <v>34.761701944539602</v>
      </c>
      <c r="CI343">
        <v>34.8817718404744</v>
      </c>
      <c r="CJ343">
        <v>34.892938641111897</v>
      </c>
      <c r="CK343">
        <v>34.76170194454</v>
      </c>
      <c r="CL343">
        <v>31.2807664604255</v>
      </c>
      <c r="CM343">
        <v>34.76170194454</v>
      </c>
      <c r="CN343">
        <v>34.761701944540199</v>
      </c>
      <c r="CO343">
        <v>31.222219462755699</v>
      </c>
      <c r="CP343">
        <v>34.881771840475302</v>
      </c>
      <c r="CQ343">
        <v>34.7617019445401</v>
      </c>
      <c r="CR343">
        <v>34.857826463280198</v>
      </c>
      <c r="CX343">
        <f>COUNTIF(B343:CW343,"&gt;1")</f>
        <v>95</v>
      </c>
      <c r="CY343" s="1">
        <f>AVERAGE(B343:CW343)</f>
        <v>33.693455565798359</v>
      </c>
    </row>
    <row r="344" spans="1:103" x14ac:dyDescent="0.2">
      <c r="A344" t="s">
        <v>344</v>
      </c>
      <c r="B344">
        <v>31.269105224354401</v>
      </c>
      <c r="C344">
        <v>31.280766460424601</v>
      </c>
      <c r="D344">
        <v>31.280766460425301</v>
      </c>
      <c r="E344">
        <v>32.547828846248301</v>
      </c>
      <c r="F344">
        <v>34.772791988634602</v>
      </c>
      <c r="G344">
        <v>31.280766460427099</v>
      </c>
      <c r="H344">
        <v>34.892938641111101</v>
      </c>
      <c r="I344">
        <v>34.7617019445401</v>
      </c>
      <c r="J344">
        <v>34.761701944540299</v>
      </c>
      <c r="K344">
        <v>34.892938641111499</v>
      </c>
      <c r="L344">
        <v>31.222219462755302</v>
      </c>
      <c r="M344">
        <v>34.761701944535602</v>
      </c>
      <c r="N344">
        <v>34.761701944540299</v>
      </c>
      <c r="O344">
        <v>34.8929386411113</v>
      </c>
      <c r="P344">
        <v>34.761701944540597</v>
      </c>
      <c r="Q344">
        <v>34.892938641111201</v>
      </c>
      <c r="R344">
        <v>31.2222194627549</v>
      </c>
      <c r="S344">
        <v>31.280766460424299</v>
      </c>
      <c r="T344">
        <v>31.286202114578</v>
      </c>
      <c r="U344">
        <v>34.761701944540199</v>
      </c>
      <c r="V344">
        <v>34.761701944540199</v>
      </c>
      <c r="W344">
        <v>31.280766460424299</v>
      </c>
      <c r="X344">
        <v>31.2807664604248</v>
      </c>
      <c r="Y344">
        <v>32.547828846248599</v>
      </c>
      <c r="Z344">
        <v>32.547828846247903</v>
      </c>
      <c r="AA344">
        <v>34.892938641111499</v>
      </c>
      <c r="AB344">
        <v>31.280766460424498</v>
      </c>
      <c r="AC344">
        <v>34.772791988633699</v>
      </c>
      <c r="AD344">
        <v>34.737921076792503</v>
      </c>
      <c r="AE344">
        <v>31.286202114578</v>
      </c>
      <c r="AF344">
        <v>34.737921076792503</v>
      </c>
      <c r="AG344">
        <v>34.881771840475302</v>
      </c>
      <c r="AH344">
        <v>34.761701944539702</v>
      </c>
      <c r="AI344">
        <v>34.881771840474997</v>
      </c>
      <c r="AJ344">
        <v>34.881771840476198</v>
      </c>
      <c r="AK344">
        <v>34.7617019445401</v>
      </c>
      <c r="AL344">
        <v>34.761701944541599</v>
      </c>
      <c r="AM344">
        <v>34.761701944539901</v>
      </c>
      <c r="AN344">
        <v>31.286202114577499</v>
      </c>
      <c r="AO344">
        <v>34.870612184984701</v>
      </c>
      <c r="AP344">
        <v>34.881771840465802</v>
      </c>
      <c r="AQ344">
        <v>34.892938641111101</v>
      </c>
      <c r="AR344">
        <v>31.280766460424498</v>
      </c>
      <c r="AS344">
        <v>34.881771840475302</v>
      </c>
      <c r="AT344">
        <v>31.222219462755699</v>
      </c>
      <c r="AU344">
        <v>34.892938641111797</v>
      </c>
      <c r="AV344">
        <v>31.479023323551701</v>
      </c>
      <c r="AW344">
        <v>34.76170194454</v>
      </c>
      <c r="AX344">
        <v>34.892938641111101</v>
      </c>
      <c r="AY344">
        <v>34.761701944539801</v>
      </c>
      <c r="AZ344">
        <v>34.892938641111598</v>
      </c>
      <c r="BA344">
        <v>31.2807664604242</v>
      </c>
      <c r="BB344">
        <v>34.761701944540299</v>
      </c>
      <c r="BC344">
        <v>31.280766460424601</v>
      </c>
      <c r="BD344">
        <v>31.2807664604398</v>
      </c>
      <c r="BE344">
        <v>31.2276347867829</v>
      </c>
      <c r="BF344">
        <v>34.881771840475601</v>
      </c>
      <c r="BG344">
        <v>34.76170194454</v>
      </c>
      <c r="BH344">
        <v>34.833913939218199</v>
      </c>
      <c r="BI344">
        <v>34.7617019445401</v>
      </c>
      <c r="BJ344">
        <v>31.2807664604236</v>
      </c>
      <c r="BK344">
        <v>34.881771840476198</v>
      </c>
      <c r="BL344">
        <v>34.761701944547397</v>
      </c>
      <c r="BM344">
        <v>34.881771840475402</v>
      </c>
      <c r="BN344">
        <v>34.881771840476098</v>
      </c>
      <c r="BO344">
        <v>31.280766460424399</v>
      </c>
      <c r="BP344">
        <v>34.881771840475302</v>
      </c>
      <c r="BQ344">
        <v>32.547828846248301</v>
      </c>
      <c r="BR344">
        <v>31.257452679487901</v>
      </c>
      <c r="BS344">
        <v>34.881771840475601</v>
      </c>
      <c r="BT344">
        <v>32.547828846248599</v>
      </c>
      <c r="BU344">
        <v>34.857826463280603</v>
      </c>
      <c r="BV344">
        <v>34.761701944539901</v>
      </c>
      <c r="BW344">
        <v>34.881771840475501</v>
      </c>
      <c r="BX344">
        <v>34.8929386411113</v>
      </c>
      <c r="BY344">
        <v>34.7617019445401</v>
      </c>
      <c r="BZ344">
        <v>31.280766460424601</v>
      </c>
      <c r="CA344">
        <v>34.881771840475402</v>
      </c>
      <c r="CB344">
        <v>31.222219462755302</v>
      </c>
      <c r="CC344">
        <v>34.644082260337498</v>
      </c>
      <c r="CD344">
        <v>34.761701944539602</v>
      </c>
      <c r="CE344">
        <v>34.761701944533598</v>
      </c>
      <c r="CF344">
        <v>34.761701944539801</v>
      </c>
      <c r="CG344">
        <v>34.8817718404757</v>
      </c>
      <c r="CH344">
        <v>34.761701944540199</v>
      </c>
      <c r="CI344">
        <v>34.892938641111201</v>
      </c>
      <c r="CJ344">
        <v>31.280766460424701</v>
      </c>
      <c r="CK344">
        <v>34.76170194454</v>
      </c>
      <c r="CL344">
        <v>34.76170194454</v>
      </c>
      <c r="CM344">
        <v>31.222219462755799</v>
      </c>
      <c r="CN344">
        <v>34.8817718404758</v>
      </c>
      <c r="CO344">
        <v>34.761701944539297</v>
      </c>
      <c r="CP344">
        <v>34.857826463279601</v>
      </c>
      <c r="CX344">
        <f>COUNTIF(B344:CW344,"&gt;1")</f>
        <v>93</v>
      </c>
      <c r="CY344" s="1">
        <f>AVERAGE(B344:CW344)</f>
        <v>33.667660230845769</v>
      </c>
    </row>
    <row r="345" spans="1:103" x14ac:dyDescent="0.2">
      <c r="A345" t="s">
        <v>345</v>
      </c>
      <c r="B345" s="1">
        <v>2.8016272519832899E-14</v>
      </c>
      <c r="C345" s="1">
        <v>7.2870348621772102E-13</v>
      </c>
      <c r="D345">
        <v>0</v>
      </c>
      <c r="E345" s="1">
        <v>5.5622832279661102E-15</v>
      </c>
      <c r="F345" s="1">
        <v>-2.17538948233723E-28</v>
      </c>
      <c r="G345" s="1">
        <v>2.5569103124876901E-15</v>
      </c>
      <c r="H345" s="1">
        <v>-3.9993430290415201E-15</v>
      </c>
      <c r="I345" s="1">
        <v>-6.2067929904551303E-14</v>
      </c>
      <c r="J345" s="1">
        <v>1.04934455234206E-14</v>
      </c>
      <c r="K345" s="1">
        <v>2.3706451552182599E-14</v>
      </c>
      <c r="L345" s="1">
        <v>-1.01940939050004E-14</v>
      </c>
      <c r="M345" s="1">
        <v>-1.40022346329151E-15</v>
      </c>
      <c r="N345" s="1">
        <v>-8.8416483050594792E-15</v>
      </c>
      <c r="O345" s="1">
        <v>-2.8473445345160702E-14</v>
      </c>
      <c r="P345" s="1">
        <v>2.5312877497736101E-15</v>
      </c>
      <c r="Q345" s="1">
        <v>-5.6827669488866798E-12</v>
      </c>
      <c r="R345" s="1">
        <v>1.0301542283799301E-12</v>
      </c>
      <c r="S345" s="1">
        <v>8.9599136371794104E-14</v>
      </c>
      <c r="T345" s="1">
        <v>-1.15458818495235E-14</v>
      </c>
      <c r="U345" s="1">
        <v>-1.2539128783315399E-14</v>
      </c>
      <c r="V345" s="1">
        <v>1.1428987539885E-15</v>
      </c>
      <c r="W345" s="1">
        <v>-2.95202018203878E-15</v>
      </c>
      <c r="X345" s="1">
        <v>5.7847400025027403E-15</v>
      </c>
      <c r="Y345" s="1">
        <v>4.7979626455664904E-15</v>
      </c>
      <c r="Z345" s="1">
        <v>7.8152148386079197E-13</v>
      </c>
      <c r="AA345" s="1">
        <v>2.7758046058060401E-14</v>
      </c>
      <c r="AB345" s="1">
        <v>-2.37781280406109E-14</v>
      </c>
      <c r="AC345" s="1">
        <v>1.31613507942448E-31</v>
      </c>
      <c r="AD345" s="1">
        <v>2.0681786314255102E-15</v>
      </c>
      <c r="AE345" s="1">
        <v>-1.2852643600117001E-13</v>
      </c>
      <c r="AF345" s="1">
        <v>-1.5694841427652099E-14</v>
      </c>
      <c r="AG345" s="1">
        <v>-6.0213889878119696E-15</v>
      </c>
      <c r="AH345" s="1">
        <v>6.5599985498657402E-15</v>
      </c>
      <c r="AI345" s="1">
        <v>-9.6066635364900998E-15</v>
      </c>
      <c r="AJ345" s="1">
        <v>-3.5093664275125602E-15</v>
      </c>
      <c r="AK345" s="1">
        <v>5.74897768760193E-14</v>
      </c>
      <c r="AL345" s="1">
        <v>-1.55096797699322E-14</v>
      </c>
      <c r="AM345" s="1">
        <v>1.10383878452652E-14</v>
      </c>
      <c r="AN345" s="1">
        <v>1.7440834965873799E-15</v>
      </c>
      <c r="AO345" s="1">
        <v>1.33859811310883E-14</v>
      </c>
      <c r="AP345" s="1">
        <v>5.7221565980831E-15</v>
      </c>
      <c r="AQ345" s="1">
        <v>-4.8283962105390003E-14</v>
      </c>
      <c r="AR345" s="1">
        <v>-3.28213916119662E-29</v>
      </c>
      <c r="AS345" s="1">
        <v>2.3983382637786198E-15</v>
      </c>
      <c r="AT345" s="1">
        <v>1.7588290261615899E-14</v>
      </c>
      <c r="AU345" s="1">
        <v>-8.9848895637324102E-14</v>
      </c>
      <c r="AV345" s="1">
        <v>-2.4738670215793201E-14</v>
      </c>
      <c r="AW345" s="1">
        <v>-9.7313488117966907E-15</v>
      </c>
      <c r="AX345" s="1">
        <v>-4.6004272419528202E-14</v>
      </c>
      <c r="AY345" s="1">
        <v>-1.6009485022331299E-14</v>
      </c>
      <c r="AZ345" s="1">
        <v>-2.63968220807935E-14</v>
      </c>
      <c r="BA345" s="1">
        <v>-5.2166577943283499E-15</v>
      </c>
      <c r="BB345" s="1">
        <v>1.53591055270188E-28</v>
      </c>
      <c r="BC345" s="1">
        <v>-2.0501596656701802E-15</v>
      </c>
      <c r="BD345" s="1">
        <v>-1.37575622489443E-14</v>
      </c>
      <c r="BE345" s="1">
        <v>-4.5072111763855298E-14</v>
      </c>
      <c r="BF345" s="1">
        <v>1.56360226179523E-14</v>
      </c>
      <c r="BG345" s="1">
        <v>1.94664922860034E-14</v>
      </c>
      <c r="BH345" s="1">
        <v>-4.9120675458817999E-29</v>
      </c>
      <c r="BI345" s="1">
        <v>-9.3646185025566404E-15</v>
      </c>
      <c r="BJ345" s="1">
        <v>1.67285376135692E-12</v>
      </c>
      <c r="BK345" s="1">
        <v>-1.1491969262580801E-15</v>
      </c>
      <c r="BL345" s="1">
        <v>-2.5040021505984699E-14</v>
      </c>
      <c r="BM345" s="1">
        <v>5.5877242926758501E-16</v>
      </c>
      <c r="BN345" s="1">
        <v>-1.38639303555121E-13</v>
      </c>
      <c r="BO345" s="1">
        <v>-2.4601480543110899E-13</v>
      </c>
      <c r="BP345" s="1">
        <v>1.3194265024464999E-15</v>
      </c>
      <c r="BQ345" s="1">
        <v>2.4608444299137599E-14</v>
      </c>
      <c r="BR345" s="1">
        <v>-2.7912581549101899E-14</v>
      </c>
      <c r="BS345" s="1">
        <v>3.0286231976977399E-15</v>
      </c>
      <c r="BT345" s="1">
        <v>7.6800134864389203E-15</v>
      </c>
      <c r="BU345" s="1">
        <v>2.71829037611136E-15</v>
      </c>
      <c r="BV345" s="1">
        <v>5.3686350377975199E-30</v>
      </c>
      <c r="BW345" s="1">
        <v>7.8649372145081303E-15</v>
      </c>
      <c r="BX345" s="1">
        <v>-2.4952252219491702E-15</v>
      </c>
      <c r="BY345" s="1">
        <v>-1.76487492006089E-14</v>
      </c>
      <c r="BZ345" s="1">
        <v>2.3266354158824801E-15</v>
      </c>
      <c r="CA345" s="1">
        <v>6.6807432263741902E-15</v>
      </c>
      <c r="CB345" s="1">
        <v>-4.3193011463989E-15</v>
      </c>
      <c r="CC345" s="1">
        <v>3.3030598639383702E-16</v>
      </c>
      <c r="CD345" s="1">
        <v>-9.1547368524410502E-14</v>
      </c>
      <c r="CE345" s="1">
        <v>-4.6906190756223101E-15</v>
      </c>
      <c r="CF345" s="1">
        <v>2.2871835646857299E-14</v>
      </c>
      <c r="CG345" s="1">
        <v>1.30283224861559E-13</v>
      </c>
      <c r="CH345" s="1">
        <v>-2.7279434109996101E-14</v>
      </c>
      <c r="CI345" s="1">
        <v>2.21966055586547E-14</v>
      </c>
      <c r="CJ345" s="1">
        <v>-1.7734542651253401E-14</v>
      </c>
      <c r="CK345" s="1">
        <v>1.9168771510699102E-15</v>
      </c>
      <c r="CL345" s="1">
        <v>-2.12917164003757E-14</v>
      </c>
      <c r="CM345" s="1">
        <v>-1.1073039670848301E-14</v>
      </c>
      <c r="CN345" s="1">
        <v>9.2085039605981795E-15</v>
      </c>
      <c r="CX345">
        <f>COUNTIF(B345:CW345,"&gt;1")</f>
        <v>0</v>
      </c>
      <c r="CY345" s="1">
        <f>AVERAGE(B345:CW345)</f>
        <v>-2.4053453831632633E-14</v>
      </c>
    </row>
    <row r="346" spans="1:103" x14ac:dyDescent="0.2">
      <c r="A346" t="s">
        <v>346</v>
      </c>
      <c r="B346">
        <v>31.2691052243547</v>
      </c>
      <c r="C346">
        <v>31.280766460424601</v>
      </c>
      <c r="D346">
        <v>31.280766460425198</v>
      </c>
      <c r="E346">
        <v>32.547828846248301</v>
      </c>
      <c r="F346">
        <v>34.7727919886336</v>
      </c>
      <c r="G346">
        <v>31.280766460424399</v>
      </c>
      <c r="H346">
        <v>34.8929386411114</v>
      </c>
      <c r="I346">
        <v>34.761701944540398</v>
      </c>
      <c r="J346">
        <v>34.761701944539801</v>
      </c>
      <c r="K346">
        <v>34.892938641110902</v>
      </c>
      <c r="L346">
        <v>31.222219462755199</v>
      </c>
      <c r="M346">
        <v>34.76170194454</v>
      </c>
      <c r="N346">
        <v>34.761701944540299</v>
      </c>
      <c r="O346">
        <v>34.892938641111598</v>
      </c>
      <c r="P346">
        <v>34.76170194454</v>
      </c>
      <c r="Q346">
        <v>34.8929386411113</v>
      </c>
      <c r="R346">
        <v>31.222219462755099</v>
      </c>
      <c r="S346">
        <v>31.280766460424399</v>
      </c>
      <c r="T346">
        <v>31.286202114576401</v>
      </c>
      <c r="U346">
        <v>34.761701944540398</v>
      </c>
      <c r="V346">
        <v>34.761701944540398</v>
      </c>
      <c r="W346">
        <v>31.280766460424601</v>
      </c>
      <c r="X346">
        <v>31.280766460425301</v>
      </c>
      <c r="Y346">
        <v>32.5478288462484</v>
      </c>
      <c r="Z346">
        <v>32.5478288462485</v>
      </c>
      <c r="AA346">
        <v>31.280766460418999</v>
      </c>
      <c r="AB346">
        <v>34.772791988633898</v>
      </c>
      <c r="AC346">
        <v>34.737921076792503</v>
      </c>
      <c r="AD346">
        <v>31.286202114578</v>
      </c>
      <c r="AE346">
        <v>34.7379210767931</v>
      </c>
      <c r="AF346">
        <v>34.881771840475402</v>
      </c>
      <c r="AG346">
        <v>34.761701944539702</v>
      </c>
      <c r="AH346">
        <v>34.881771840475899</v>
      </c>
      <c r="AI346">
        <v>34.881771840476297</v>
      </c>
      <c r="AJ346">
        <v>34.761701944539801</v>
      </c>
      <c r="AK346">
        <v>34.761701944539801</v>
      </c>
      <c r="AL346">
        <v>34.761701944540299</v>
      </c>
      <c r="AM346">
        <v>31.2862021145773</v>
      </c>
      <c r="AN346">
        <v>34.870612184984502</v>
      </c>
      <c r="AO346">
        <v>34.881771840476098</v>
      </c>
      <c r="AP346">
        <v>34.892938641111201</v>
      </c>
      <c r="AQ346">
        <v>31.2807664604248</v>
      </c>
      <c r="AR346">
        <v>31.280766460427799</v>
      </c>
      <c r="AS346">
        <v>34.8817718404758</v>
      </c>
      <c r="AT346">
        <v>31.222219462755302</v>
      </c>
      <c r="AU346">
        <v>34.8929386411113</v>
      </c>
      <c r="AV346">
        <v>31.4790233235526</v>
      </c>
      <c r="AW346">
        <v>34.761701944545898</v>
      </c>
      <c r="AX346">
        <v>34.892938641111499</v>
      </c>
      <c r="AY346">
        <v>34.761701944540903</v>
      </c>
      <c r="AZ346">
        <v>34.892938641111201</v>
      </c>
      <c r="BA346">
        <v>31.2807664604248</v>
      </c>
      <c r="BB346">
        <v>34.761701944540199</v>
      </c>
      <c r="BC346">
        <v>31.280766460424498</v>
      </c>
      <c r="BD346">
        <v>31.280766460424701</v>
      </c>
      <c r="BE346">
        <v>31.2276347867829</v>
      </c>
      <c r="BF346">
        <v>34.761701944539602</v>
      </c>
      <c r="BG346">
        <v>34.833913939217297</v>
      </c>
      <c r="BH346">
        <v>34.892938641111598</v>
      </c>
      <c r="BI346">
        <v>34.76170194454</v>
      </c>
      <c r="BJ346">
        <v>31.280766460424299</v>
      </c>
      <c r="BK346">
        <v>34.881771840475302</v>
      </c>
      <c r="BL346">
        <v>34.761701944540597</v>
      </c>
      <c r="BM346">
        <v>34.7617019445495</v>
      </c>
      <c r="BN346">
        <v>34.881771840475402</v>
      </c>
      <c r="BO346">
        <v>34.881771840475999</v>
      </c>
      <c r="BP346">
        <v>31.280766460422399</v>
      </c>
      <c r="BQ346">
        <v>34.881771840475402</v>
      </c>
      <c r="BR346">
        <v>32.5478288462484</v>
      </c>
      <c r="BS346">
        <v>31.257452679488601</v>
      </c>
      <c r="BT346">
        <v>34.881771840475402</v>
      </c>
      <c r="BU346">
        <v>32.5478288462484</v>
      </c>
      <c r="BV346">
        <v>34.857826463278997</v>
      </c>
      <c r="BW346">
        <v>34.761701944539801</v>
      </c>
      <c r="BX346">
        <v>34.881771840475302</v>
      </c>
      <c r="BY346">
        <v>34.8929386411114</v>
      </c>
      <c r="BZ346">
        <v>34.761701944539602</v>
      </c>
      <c r="CA346">
        <v>34.892938641112202</v>
      </c>
      <c r="CB346">
        <v>31.280766460424498</v>
      </c>
      <c r="CC346">
        <v>34.881771840474897</v>
      </c>
      <c r="CD346">
        <v>31.2222194627556</v>
      </c>
      <c r="CE346">
        <v>34.6440822603371</v>
      </c>
      <c r="CF346">
        <v>34.76170194454</v>
      </c>
      <c r="CG346">
        <v>34.761701944540199</v>
      </c>
      <c r="CH346">
        <v>34.761701944540597</v>
      </c>
      <c r="CI346">
        <v>34.8929386411113</v>
      </c>
      <c r="CJ346">
        <v>34.761701944539901</v>
      </c>
      <c r="CK346">
        <v>31.280766460424299</v>
      </c>
      <c r="CL346">
        <v>34.7617019445482</v>
      </c>
      <c r="CM346">
        <v>31.2222194627549</v>
      </c>
      <c r="CN346">
        <v>34.8817718404757</v>
      </c>
      <c r="CO346">
        <v>34.761701944540199</v>
      </c>
      <c r="CP346">
        <v>34.857826463280503</v>
      </c>
      <c r="CX346">
        <f>COUNTIF(B346:CW346,"&gt;1")</f>
        <v>93</v>
      </c>
      <c r="CY346" s="1">
        <f>AVERAGE(B346:CW346)</f>
        <v>33.629059816013502</v>
      </c>
    </row>
    <row r="347" spans="1:103" x14ac:dyDescent="0.2">
      <c r="A347" t="s">
        <v>347</v>
      </c>
      <c r="B347">
        <v>31.269105224354298</v>
      </c>
      <c r="C347">
        <v>31.2807664604242</v>
      </c>
      <c r="D347">
        <v>31.280766460424001</v>
      </c>
      <c r="E347">
        <v>32.547828846248102</v>
      </c>
      <c r="F347">
        <v>34.772791988633799</v>
      </c>
      <c r="G347">
        <v>31.2807664604302</v>
      </c>
      <c r="H347">
        <v>34.8929386411126</v>
      </c>
      <c r="I347">
        <v>34.761701944540299</v>
      </c>
      <c r="J347">
        <v>34.7617019445401</v>
      </c>
      <c r="K347">
        <v>34.892938641111101</v>
      </c>
      <c r="L347" s="1">
        <v>1.9578673762856099E-14</v>
      </c>
      <c r="M347">
        <v>34.761701944539404</v>
      </c>
      <c r="N347">
        <v>34.761701944540697</v>
      </c>
      <c r="O347" s="1">
        <v>-2.2997608362934599E-14</v>
      </c>
      <c r="P347">
        <v>34.761701944540597</v>
      </c>
      <c r="Q347">
        <v>34.892938641122697</v>
      </c>
      <c r="R347">
        <v>31.222219462748601</v>
      </c>
      <c r="S347" s="1">
        <v>-8.5865727442719796E-13</v>
      </c>
      <c r="T347">
        <v>31.2862021145779</v>
      </c>
      <c r="U347">
        <v>34.761701944539602</v>
      </c>
      <c r="V347" s="1">
        <v>5.6342573053390996E-15</v>
      </c>
      <c r="W347" s="1">
        <v>-1.6179082002396599E-15</v>
      </c>
      <c r="X347">
        <v>31.2807664604208</v>
      </c>
      <c r="Y347">
        <v>32.547828846250901</v>
      </c>
      <c r="Z347">
        <v>32.547828846248599</v>
      </c>
      <c r="AA347">
        <v>34.892938641111698</v>
      </c>
      <c r="AB347">
        <v>31.2807664604248</v>
      </c>
      <c r="AC347" s="1">
        <v>-6.95291225554632E-28</v>
      </c>
      <c r="AD347" s="1">
        <v>3.6055612365485998E-14</v>
      </c>
      <c r="AE347">
        <v>31.286202114578099</v>
      </c>
      <c r="AF347">
        <v>34.761701944539901</v>
      </c>
      <c r="AG347" s="1">
        <v>2.55280682607674E-12</v>
      </c>
      <c r="AH347">
        <v>34.881771840476098</v>
      </c>
      <c r="AI347" s="1">
        <v>-1.4043338976711099E-14</v>
      </c>
      <c r="AJ347">
        <v>34.881771840475601</v>
      </c>
      <c r="AK347">
        <v>34.881771840475402</v>
      </c>
      <c r="AL347">
        <v>34.7617019445428</v>
      </c>
      <c r="AM347">
        <v>34.7617019445401</v>
      </c>
      <c r="AN347" s="1">
        <v>1.1164423041824599E-14</v>
      </c>
      <c r="AO347" s="1">
        <v>-9.0054900193728101E-14</v>
      </c>
      <c r="AP347">
        <v>34.870612184984601</v>
      </c>
      <c r="AQ347">
        <v>34.881771840489598</v>
      </c>
      <c r="AR347">
        <v>34.892938641111201</v>
      </c>
      <c r="AS347">
        <v>31.280766460424299</v>
      </c>
      <c r="AT347">
        <v>31.280766460425301</v>
      </c>
      <c r="AU347">
        <v>34.881771840508399</v>
      </c>
      <c r="AV347">
        <v>31.2222194627536</v>
      </c>
      <c r="AW347">
        <v>34.892938641111101</v>
      </c>
      <c r="AX347">
        <v>31.4790233235511</v>
      </c>
      <c r="AY347">
        <v>34.761701944539901</v>
      </c>
      <c r="AZ347">
        <v>34.892938641110803</v>
      </c>
      <c r="BA347">
        <v>34.761701944539503</v>
      </c>
      <c r="BB347">
        <v>34.892938641111201</v>
      </c>
      <c r="BC347">
        <v>31.2807664604256</v>
      </c>
      <c r="BD347">
        <v>34.761701944539297</v>
      </c>
      <c r="BE347">
        <v>31.280766460415801</v>
      </c>
      <c r="BF347">
        <v>31.280766460424701</v>
      </c>
      <c r="BG347">
        <v>31.227634786783199</v>
      </c>
      <c r="BH347">
        <v>34.881771840475402</v>
      </c>
      <c r="BI347">
        <v>34.761701944539702</v>
      </c>
      <c r="BJ347">
        <v>34.833913939217602</v>
      </c>
      <c r="BK347">
        <v>34.892938641111101</v>
      </c>
      <c r="BL347">
        <v>34.761701944540498</v>
      </c>
      <c r="BM347">
        <v>34.761701944540199</v>
      </c>
      <c r="BN347">
        <v>31.280766460425902</v>
      </c>
      <c r="BO347">
        <v>34.881771840474897</v>
      </c>
      <c r="BP347">
        <v>34.761701944539702</v>
      </c>
      <c r="BQ347">
        <v>34.761701944540199</v>
      </c>
      <c r="BR347">
        <v>34.881771840475501</v>
      </c>
      <c r="BS347">
        <v>34.8817718404758</v>
      </c>
      <c r="BT347">
        <v>31.2807664603835</v>
      </c>
      <c r="BU347">
        <v>34.881771840475402</v>
      </c>
      <c r="BV347">
        <v>32.5478288462484</v>
      </c>
      <c r="BW347">
        <v>31.2574526794882</v>
      </c>
      <c r="BX347">
        <v>34.881771840475402</v>
      </c>
      <c r="BY347">
        <v>32.547828846248301</v>
      </c>
      <c r="BZ347">
        <v>34.857826463278798</v>
      </c>
      <c r="CA347">
        <v>34.761701944540299</v>
      </c>
      <c r="CB347">
        <v>34.8817718404757</v>
      </c>
      <c r="CC347">
        <v>34.8929386411113</v>
      </c>
      <c r="CD347">
        <v>34.761701944540299</v>
      </c>
      <c r="CE347">
        <v>34.892938641111201</v>
      </c>
      <c r="CF347">
        <v>31.280766460423699</v>
      </c>
      <c r="CG347">
        <v>34.881771840475302</v>
      </c>
      <c r="CH347" s="1">
        <v>7.5186927428148902E-13</v>
      </c>
      <c r="CI347" s="1">
        <v>8.60383147689927E-13</v>
      </c>
      <c r="CJ347">
        <v>34.761701944539503</v>
      </c>
      <c r="CK347" s="1">
        <v>1.1275456137712099E-14</v>
      </c>
      <c r="CL347" s="1">
        <v>-8.5185198614963597E-15</v>
      </c>
      <c r="CM347" s="1">
        <v>1.5867978362027501E-15</v>
      </c>
      <c r="CN347">
        <v>34.761701944539602</v>
      </c>
      <c r="CO347">
        <v>31.280766460424299</v>
      </c>
      <c r="CP347">
        <v>34.76170194454</v>
      </c>
      <c r="CQ347" s="1">
        <v>1.2776794506500601E-13</v>
      </c>
      <c r="CR347">
        <v>31.222219462755302</v>
      </c>
      <c r="CS347">
        <v>34.881771840475501</v>
      </c>
      <c r="CT347">
        <v>34.761701944539901</v>
      </c>
      <c r="CU347">
        <v>34.857826463280297</v>
      </c>
      <c r="CX347">
        <f>COUNTIF(B347:CW347,"&gt;1")</f>
        <v>81</v>
      </c>
      <c r="CY347" s="1">
        <f>AVERAGE(B347:CW347)</f>
        <v>27.836953060117271</v>
      </c>
    </row>
    <row r="348" spans="1:103" x14ac:dyDescent="0.2">
      <c r="A348" t="s">
        <v>348</v>
      </c>
      <c r="B348">
        <v>31.269105224354998</v>
      </c>
      <c r="C348">
        <v>31.280766460424701</v>
      </c>
      <c r="D348">
        <v>31.280766460424299</v>
      </c>
      <c r="E348">
        <v>32.547828846248002</v>
      </c>
      <c r="F348">
        <v>34.772791988633898</v>
      </c>
      <c r="G348">
        <v>31.280766460424999</v>
      </c>
      <c r="H348">
        <v>34.8929386411113</v>
      </c>
      <c r="I348">
        <v>34.76170194454</v>
      </c>
      <c r="J348">
        <v>34.761701944540597</v>
      </c>
      <c r="K348">
        <v>34.892938641110803</v>
      </c>
      <c r="L348">
        <v>31.222219462755</v>
      </c>
      <c r="M348">
        <v>34.761701944540697</v>
      </c>
      <c r="N348">
        <v>34.761701944540199</v>
      </c>
      <c r="O348">
        <v>34.892938641111201</v>
      </c>
      <c r="P348">
        <v>34.761701944539602</v>
      </c>
      <c r="Q348">
        <v>34.8929386411114</v>
      </c>
      <c r="R348">
        <v>31.222219462755</v>
      </c>
      <c r="S348">
        <v>31.2807664604276</v>
      </c>
      <c r="T348">
        <v>31.286202114577801</v>
      </c>
      <c r="U348">
        <v>34.761701944539801</v>
      </c>
      <c r="V348">
        <v>34.76170194454</v>
      </c>
      <c r="W348">
        <v>31.280766460422701</v>
      </c>
      <c r="X348">
        <v>31.280766460424498</v>
      </c>
      <c r="Y348">
        <v>32.547828846248201</v>
      </c>
      <c r="Z348">
        <v>32.547828846248898</v>
      </c>
      <c r="AA348">
        <v>34.892938641107101</v>
      </c>
      <c r="AB348">
        <v>31.280766460457901</v>
      </c>
      <c r="AC348">
        <v>34.772791988633401</v>
      </c>
      <c r="AD348">
        <v>34.737921076792702</v>
      </c>
      <c r="AE348">
        <v>31.286202114573399</v>
      </c>
      <c r="AF348">
        <v>34.761701944546701</v>
      </c>
      <c r="AG348">
        <v>34.737921076792702</v>
      </c>
      <c r="AH348">
        <v>34.8817718404743</v>
      </c>
      <c r="AI348">
        <v>34.761701944540597</v>
      </c>
      <c r="AJ348">
        <v>34.8817718404758</v>
      </c>
      <c r="AK348">
        <v>34.881771840474201</v>
      </c>
      <c r="AL348">
        <v>34.761701944539901</v>
      </c>
      <c r="AM348">
        <v>34.7617019445401</v>
      </c>
      <c r="AN348">
        <v>34.761701944539901</v>
      </c>
      <c r="AO348">
        <v>31.286202114577499</v>
      </c>
      <c r="AP348">
        <v>34.870612184984097</v>
      </c>
      <c r="AQ348">
        <v>34.8817718404757</v>
      </c>
      <c r="AR348">
        <v>34.892938641111598</v>
      </c>
      <c r="AS348">
        <v>31.2807664604248</v>
      </c>
      <c r="AT348">
        <v>31.280766460424701</v>
      </c>
      <c r="AU348">
        <v>34.881771840475899</v>
      </c>
      <c r="AV348">
        <v>31.222219462755199</v>
      </c>
      <c r="AW348">
        <v>31.479023323553498</v>
      </c>
      <c r="AX348">
        <v>34.761701944540498</v>
      </c>
      <c r="AY348">
        <v>34.892938641111897</v>
      </c>
      <c r="AZ348">
        <v>34.761701944540299</v>
      </c>
      <c r="BA348">
        <v>34.8929386411113</v>
      </c>
      <c r="BB348">
        <v>31.2807664604262</v>
      </c>
      <c r="BC348">
        <v>34.761701944539801</v>
      </c>
      <c r="BD348">
        <v>31.280766460424498</v>
      </c>
      <c r="BE348">
        <v>31.280766460425301</v>
      </c>
      <c r="BF348">
        <v>31.2276347867829</v>
      </c>
      <c r="BG348">
        <v>34.881771840475601</v>
      </c>
      <c r="BH348">
        <v>34.761701944538302</v>
      </c>
      <c r="BI348">
        <v>34.833913939217503</v>
      </c>
      <c r="BJ348">
        <v>34.761701944540498</v>
      </c>
      <c r="BK348">
        <v>34.761701944540697</v>
      </c>
      <c r="BL348">
        <v>31.280766460424701</v>
      </c>
      <c r="BM348">
        <v>34.881771840475899</v>
      </c>
      <c r="BN348">
        <v>34.7617019445401</v>
      </c>
      <c r="BO348">
        <v>34.761701944539901</v>
      </c>
      <c r="BP348">
        <v>34.881771840475999</v>
      </c>
      <c r="BQ348">
        <v>34.881771840475601</v>
      </c>
      <c r="BR348">
        <v>31.280766460424601</v>
      </c>
      <c r="BS348">
        <v>34.8817718404757</v>
      </c>
      <c r="BT348">
        <v>32.547828846248102</v>
      </c>
      <c r="BU348">
        <v>31.257452679492101</v>
      </c>
      <c r="BV348">
        <v>34.857826463283502</v>
      </c>
      <c r="BW348">
        <v>34.8817718404758</v>
      </c>
      <c r="BX348">
        <v>34.892938641111698</v>
      </c>
      <c r="BY348">
        <v>34.76170194454</v>
      </c>
      <c r="BZ348">
        <v>31.2807664604248</v>
      </c>
      <c r="CA348">
        <v>34.8817718404758</v>
      </c>
      <c r="CB348">
        <v>31.222219462755099</v>
      </c>
      <c r="CC348">
        <v>34.644082260337299</v>
      </c>
      <c r="CD348">
        <v>34.881771840474897</v>
      </c>
      <c r="CE348">
        <v>34.761701944541102</v>
      </c>
      <c r="CF348">
        <v>34.892938641111797</v>
      </c>
      <c r="CG348">
        <v>34.761701944540398</v>
      </c>
      <c r="CH348">
        <v>31.2807664604249</v>
      </c>
      <c r="CI348">
        <v>34.7617019445401</v>
      </c>
      <c r="CJ348">
        <v>34.761701944540299</v>
      </c>
      <c r="CK348">
        <v>31.2222194627549</v>
      </c>
      <c r="CL348">
        <v>34.8817718404757</v>
      </c>
      <c r="CM348">
        <v>34.761701944539702</v>
      </c>
      <c r="CN348">
        <v>34.857826463279899</v>
      </c>
      <c r="CX348">
        <f>COUNTIF(B348:CW348,"&gt;1")</f>
        <v>91</v>
      </c>
      <c r="CY348" s="1">
        <f>AVERAGE(B348:CW348)</f>
        <v>33.626929984629484</v>
      </c>
    </row>
    <row r="349" spans="1:103" x14ac:dyDescent="0.2">
      <c r="A349" t="s">
        <v>349</v>
      </c>
      <c r="B349">
        <v>31.269105224355599</v>
      </c>
      <c r="C349">
        <v>31.280766460424399</v>
      </c>
      <c r="D349">
        <v>31.280766460424399</v>
      </c>
      <c r="E349">
        <v>32.547828846248201</v>
      </c>
      <c r="F349">
        <v>34.7727919886336</v>
      </c>
      <c r="G349">
        <v>31.2807664604248</v>
      </c>
      <c r="H349">
        <v>34.892938641110902</v>
      </c>
      <c r="I349">
        <v>34.761701944540498</v>
      </c>
      <c r="J349">
        <v>34.76170194454</v>
      </c>
      <c r="K349">
        <v>34.8929386411114</v>
      </c>
      <c r="L349">
        <v>31.2222194627549</v>
      </c>
      <c r="M349">
        <v>34.761701944540199</v>
      </c>
      <c r="N349">
        <v>34.761701944540498</v>
      </c>
      <c r="O349">
        <v>34.892938641112103</v>
      </c>
      <c r="P349">
        <v>34.761701944540199</v>
      </c>
      <c r="Q349">
        <v>34.892938641111101</v>
      </c>
      <c r="R349">
        <v>31.222219462754701</v>
      </c>
      <c r="S349">
        <v>31.280766460424701</v>
      </c>
      <c r="T349">
        <v>31.286202114578</v>
      </c>
      <c r="U349">
        <v>34.76170194454</v>
      </c>
      <c r="V349">
        <v>34.761701944539098</v>
      </c>
      <c r="W349">
        <v>31.2807664604249</v>
      </c>
      <c r="X349">
        <v>31.280766460423798</v>
      </c>
      <c r="Y349">
        <v>32.547828846248201</v>
      </c>
      <c r="Z349">
        <v>32.547828846248699</v>
      </c>
      <c r="AA349">
        <v>34.892938641114903</v>
      </c>
      <c r="AB349">
        <v>31.280766460425099</v>
      </c>
      <c r="AC349">
        <v>34.772791988633898</v>
      </c>
      <c r="AD349">
        <v>34.737921076791999</v>
      </c>
      <c r="AE349">
        <v>31.286202114577499</v>
      </c>
      <c r="AF349">
        <v>34.761701944540299</v>
      </c>
      <c r="AG349">
        <v>34.737921076793</v>
      </c>
      <c r="AH349">
        <v>34.881771840475203</v>
      </c>
      <c r="AI349">
        <v>34.761701944539702</v>
      </c>
      <c r="AJ349">
        <v>34.8817718404758</v>
      </c>
      <c r="AK349">
        <v>34.881771840476297</v>
      </c>
      <c r="AL349">
        <v>34.7617019445401</v>
      </c>
      <c r="AM349">
        <v>34.761701944539602</v>
      </c>
      <c r="AN349">
        <v>34.761701944539901</v>
      </c>
      <c r="AO349">
        <v>31.286202114577101</v>
      </c>
      <c r="AP349">
        <v>34.870612184984601</v>
      </c>
      <c r="AQ349">
        <v>34.881771840476397</v>
      </c>
      <c r="AR349">
        <v>34.892938641111101</v>
      </c>
      <c r="AS349">
        <v>31.2807664604242</v>
      </c>
      <c r="AT349">
        <v>31.2807664604248</v>
      </c>
      <c r="AU349">
        <v>34.881771840476098</v>
      </c>
      <c r="AV349">
        <v>31.2222194627549</v>
      </c>
      <c r="AW349">
        <v>34.8929386411113</v>
      </c>
      <c r="AX349">
        <v>31.4790233235518</v>
      </c>
      <c r="AY349">
        <v>34.761701944540398</v>
      </c>
      <c r="AZ349">
        <v>34.892938641111598</v>
      </c>
      <c r="BA349">
        <v>34.761701944539801</v>
      </c>
      <c r="BB349">
        <v>34.892938641111201</v>
      </c>
      <c r="BC349">
        <v>31.280766460424299</v>
      </c>
      <c r="BD349">
        <v>34.761701944539901</v>
      </c>
      <c r="BE349">
        <v>31.2807664604248</v>
      </c>
      <c r="BF349">
        <v>31.280766460425099</v>
      </c>
      <c r="BG349">
        <v>31.227634786783</v>
      </c>
      <c r="BH349">
        <v>34.881771840475501</v>
      </c>
      <c r="BI349">
        <v>34.761701944542402</v>
      </c>
      <c r="BJ349">
        <v>34.833913939216799</v>
      </c>
      <c r="BK349">
        <v>34.892938641111101</v>
      </c>
      <c r="BL349">
        <v>34.761701944540299</v>
      </c>
      <c r="BM349">
        <v>31.280766460424999</v>
      </c>
      <c r="BN349">
        <v>34.881771840475501</v>
      </c>
      <c r="BO349">
        <v>34.761701944539702</v>
      </c>
      <c r="BP349">
        <v>34.761701944539801</v>
      </c>
      <c r="BQ349">
        <v>34.881771840476503</v>
      </c>
      <c r="BR349">
        <v>34.881771840475402</v>
      </c>
      <c r="BS349">
        <v>31.2807664604241</v>
      </c>
      <c r="BT349">
        <v>34.881771840475501</v>
      </c>
      <c r="BU349">
        <v>32.547828846248301</v>
      </c>
      <c r="BV349">
        <v>31.257452679487798</v>
      </c>
      <c r="BW349">
        <v>34.881771840475402</v>
      </c>
      <c r="BX349">
        <v>32.547828846248599</v>
      </c>
      <c r="BY349">
        <v>34.857826463280503</v>
      </c>
      <c r="BZ349">
        <v>34.761701944539801</v>
      </c>
      <c r="CA349">
        <v>34.8817718404757</v>
      </c>
      <c r="CB349">
        <v>34.7617019445401</v>
      </c>
      <c r="CC349">
        <v>34.8929386411113</v>
      </c>
      <c r="CD349">
        <v>31.280766460424299</v>
      </c>
      <c r="CE349">
        <v>34.881771840475501</v>
      </c>
      <c r="CF349">
        <v>31.222219462755799</v>
      </c>
      <c r="CG349">
        <v>34.644082260337498</v>
      </c>
      <c r="CH349">
        <v>34.761701944540398</v>
      </c>
      <c r="CI349">
        <v>34.761701944541699</v>
      </c>
      <c r="CJ349">
        <v>34.8817718404757</v>
      </c>
      <c r="CK349">
        <v>34.761701944539602</v>
      </c>
      <c r="CL349">
        <v>34.892938641110803</v>
      </c>
      <c r="CM349">
        <v>31.2807664604248</v>
      </c>
      <c r="CN349">
        <v>34.761701944540697</v>
      </c>
      <c r="CO349">
        <v>34.761701944540299</v>
      </c>
      <c r="CP349">
        <v>31.222219462755699</v>
      </c>
      <c r="CQ349">
        <v>34.76170194454</v>
      </c>
      <c r="CR349">
        <v>34.857826463280396</v>
      </c>
      <c r="CX349">
        <f>COUNTIF(B349:CW349,"&gt;1")</f>
        <v>95</v>
      </c>
      <c r="CY349" s="1">
        <f>AVERAGE(B349:CW349)</f>
        <v>33.654168807097484</v>
      </c>
    </row>
    <row r="350" spans="1:103" x14ac:dyDescent="0.2">
      <c r="A350" t="s">
        <v>350</v>
      </c>
      <c r="B350">
        <v>31.269105224354501</v>
      </c>
      <c r="C350">
        <v>31.280766460424299</v>
      </c>
      <c r="D350">
        <v>31.280766460426701</v>
      </c>
      <c r="E350">
        <v>32.547828846248798</v>
      </c>
      <c r="F350">
        <v>34.772791988633102</v>
      </c>
      <c r="G350">
        <v>31.280766460424299</v>
      </c>
      <c r="H350">
        <v>34.892938641111598</v>
      </c>
      <c r="I350">
        <v>34.761701944539801</v>
      </c>
      <c r="J350">
        <v>34.761701944551703</v>
      </c>
      <c r="K350">
        <v>34.8929386411113</v>
      </c>
      <c r="L350">
        <v>31.222219462755099</v>
      </c>
      <c r="M350">
        <v>34.76170194454</v>
      </c>
      <c r="N350">
        <v>34.7617019445401</v>
      </c>
      <c r="O350">
        <v>34.892938641111201</v>
      </c>
      <c r="P350">
        <v>34.761701944540697</v>
      </c>
      <c r="Q350">
        <v>34.892938641110902</v>
      </c>
      <c r="R350">
        <v>31.222219462754801</v>
      </c>
      <c r="S350">
        <v>31.280766460424701</v>
      </c>
      <c r="T350">
        <v>31.286202114577598</v>
      </c>
      <c r="U350">
        <v>34.76170194454</v>
      </c>
      <c r="V350">
        <v>34.761701944537997</v>
      </c>
      <c r="W350">
        <v>31.280766460440901</v>
      </c>
      <c r="X350">
        <v>31.280766460424399</v>
      </c>
      <c r="Y350">
        <v>32.547828846248301</v>
      </c>
      <c r="Z350">
        <v>32.547828846248002</v>
      </c>
      <c r="AA350">
        <v>31.280766460424498</v>
      </c>
      <c r="AB350">
        <v>34.772791988636001</v>
      </c>
      <c r="AC350">
        <v>34.737921076792702</v>
      </c>
      <c r="AD350">
        <v>31.286202114577499</v>
      </c>
      <c r="AE350">
        <v>34.761701944540199</v>
      </c>
      <c r="AF350">
        <v>34.737921076793498</v>
      </c>
      <c r="AG350">
        <v>34.881771840476397</v>
      </c>
      <c r="AH350">
        <v>34.761701944539297</v>
      </c>
      <c r="AI350">
        <v>34.8817718404934</v>
      </c>
      <c r="AJ350">
        <v>34.881771840475103</v>
      </c>
      <c r="AK350">
        <v>34.7617019445401</v>
      </c>
      <c r="AL350">
        <v>34.761701944542502</v>
      </c>
      <c r="AM350">
        <v>34.761701944539801</v>
      </c>
      <c r="AN350">
        <v>31.286202114578099</v>
      </c>
      <c r="AO350">
        <v>34.870612184984402</v>
      </c>
      <c r="AP350">
        <v>34.8817718404744</v>
      </c>
      <c r="AQ350">
        <v>34.892938641111002</v>
      </c>
      <c r="AR350">
        <v>31.280766460425198</v>
      </c>
      <c r="AS350">
        <v>31.2807664604248</v>
      </c>
      <c r="AT350">
        <v>34.8817718404757</v>
      </c>
      <c r="AU350">
        <v>31.222219462756101</v>
      </c>
      <c r="AV350">
        <v>34.892938641111201</v>
      </c>
      <c r="AW350">
        <v>31.479023323552799</v>
      </c>
      <c r="AX350">
        <v>34.892938641111201</v>
      </c>
      <c r="AY350">
        <v>34.761701944540299</v>
      </c>
      <c r="AZ350">
        <v>34.892938641110703</v>
      </c>
      <c r="BA350">
        <v>31.280766460424601</v>
      </c>
      <c r="BB350">
        <v>34.761701944540398</v>
      </c>
      <c r="BC350">
        <v>31.280766460428801</v>
      </c>
      <c r="BD350">
        <v>31.280766460424701</v>
      </c>
      <c r="BE350">
        <v>31.227634786781302</v>
      </c>
      <c r="BF350">
        <v>34.881771840479097</v>
      </c>
      <c r="BG350">
        <v>34.833913939215002</v>
      </c>
      <c r="BH350">
        <v>34.892938641111101</v>
      </c>
      <c r="BI350">
        <v>34.761701944540299</v>
      </c>
      <c r="BJ350">
        <v>31.2807664604242</v>
      </c>
      <c r="BK350">
        <v>34.881771840475402</v>
      </c>
      <c r="BL350">
        <v>34.7617019445401</v>
      </c>
      <c r="BM350">
        <v>34.8817718404758</v>
      </c>
      <c r="BN350">
        <v>31.280766460424399</v>
      </c>
      <c r="BO350">
        <v>34.881771840475402</v>
      </c>
      <c r="BP350">
        <v>32.547828846248301</v>
      </c>
      <c r="BQ350">
        <v>31.257452679500702</v>
      </c>
      <c r="BR350">
        <v>34.881771840475501</v>
      </c>
      <c r="BS350">
        <v>32.5478288462484</v>
      </c>
      <c r="BT350">
        <v>34.8578264632837</v>
      </c>
      <c r="BU350">
        <v>34.761701944540803</v>
      </c>
      <c r="BV350">
        <v>34.881771840475999</v>
      </c>
      <c r="BW350">
        <v>34.8929386411114</v>
      </c>
      <c r="BX350">
        <v>34.761701944540597</v>
      </c>
      <c r="BY350">
        <v>34.892938641111499</v>
      </c>
      <c r="BZ350">
        <v>34.8817718404757</v>
      </c>
      <c r="CA350">
        <v>31.222219462755199</v>
      </c>
      <c r="CB350">
        <v>34.644082260337598</v>
      </c>
      <c r="CC350">
        <v>34.761701944540697</v>
      </c>
      <c r="CD350">
        <v>34.761701944539801</v>
      </c>
      <c r="CE350">
        <v>34.761701944539901</v>
      </c>
      <c r="CF350">
        <v>34.881771840475601</v>
      </c>
      <c r="CG350">
        <v>34.761701944539702</v>
      </c>
      <c r="CH350">
        <v>34.8929386411113</v>
      </c>
      <c r="CI350">
        <v>34.761701944540199</v>
      </c>
      <c r="CJ350">
        <v>31.280766460424601</v>
      </c>
      <c r="CK350">
        <v>34.761701944539297</v>
      </c>
      <c r="CL350">
        <v>31.222219462755099</v>
      </c>
      <c r="CM350">
        <v>34.881771840476098</v>
      </c>
      <c r="CN350">
        <v>34.761701944542502</v>
      </c>
      <c r="CO350">
        <v>34.857826463280603</v>
      </c>
      <c r="CX350">
        <f>COUNTIF(B350:CW350,"&gt;1")</f>
        <v>92</v>
      </c>
      <c r="CY350" s="1">
        <f>AVERAGE(B350:CW350)</f>
        <v>33.655889851356726</v>
      </c>
    </row>
    <row r="351" spans="1:103" x14ac:dyDescent="0.2">
      <c r="A351" t="s">
        <v>351</v>
      </c>
      <c r="B351">
        <v>31.269105224358299</v>
      </c>
      <c r="C351">
        <v>31.280766460428499</v>
      </c>
      <c r="D351">
        <v>31.280766460422399</v>
      </c>
      <c r="E351">
        <v>32.547828846248997</v>
      </c>
      <c r="F351">
        <v>34.772791988635603</v>
      </c>
      <c r="G351">
        <v>31.280766460424399</v>
      </c>
      <c r="H351">
        <v>34.892938641111698</v>
      </c>
      <c r="I351">
        <v>34.761701944539801</v>
      </c>
      <c r="J351">
        <v>34.76170194454</v>
      </c>
      <c r="K351">
        <v>34.892938641111598</v>
      </c>
      <c r="L351">
        <v>31.222219462754801</v>
      </c>
      <c r="M351">
        <v>34.761701944539602</v>
      </c>
      <c r="N351">
        <v>34.761701944540199</v>
      </c>
      <c r="O351">
        <v>34.8929386411114</v>
      </c>
      <c r="P351">
        <v>34.761701944540299</v>
      </c>
      <c r="Q351">
        <v>34.892938641109701</v>
      </c>
      <c r="R351">
        <v>31.222219462755099</v>
      </c>
      <c r="S351">
        <v>31.2807664604241</v>
      </c>
      <c r="T351">
        <v>31.286202114578099</v>
      </c>
      <c r="U351">
        <v>34.761701944539901</v>
      </c>
      <c r="V351">
        <v>34.761701944539801</v>
      </c>
      <c r="W351">
        <v>31.280766460432101</v>
      </c>
      <c r="X351">
        <v>31.280766460424601</v>
      </c>
      <c r="Y351">
        <v>32.547828846245302</v>
      </c>
      <c r="Z351">
        <v>32.547828846252997</v>
      </c>
      <c r="AA351">
        <v>34.892938641111201</v>
      </c>
      <c r="AB351">
        <v>31.280766460424701</v>
      </c>
      <c r="AC351">
        <v>34.772791988633998</v>
      </c>
      <c r="AD351">
        <v>34.737921076792702</v>
      </c>
      <c r="AE351">
        <v>31.2862021145786</v>
      </c>
      <c r="AF351">
        <v>34.761701944539098</v>
      </c>
      <c r="AG351">
        <v>34.737921076793299</v>
      </c>
      <c r="AH351">
        <v>34.881771840475999</v>
      </c>
      <c r="AI351">
        <v>34.761701944540498</v>
      </c>
      <c r="AJ351">
        <v>34.881771840474997</v>
      </c>
      <c r="AK351">
        <v>34.881771840465198</v>
      </c>
      <c r="AL351">
        <v>34.761701944539702</v>
      </c>
      <c r="AM351">
        <v>34.761701944540199</v>
      </c>
      <c r="AN351">
        <v>34.761701944540199</v>
      </c>
      <c r="AO351">
        <v>31.286202114577598</v>
      </c>
      <c r="AP351">
        <v>34.870612184993</v>
      </c>
      <c r="AQ351">
        <v>34.881771840475899</v>
      </c>
      <c r="AR351">
        <v>34.892938641111201</v>
      </c>
      <c r="AS351">
        <v>31.280766460427198</v>
      </c>
      <c r="AT351">
        <v>31.280766460424299</v>
      </c>
      <c r="AU351">
        <v>34.881771840472702</v>
      </c>
      <c r="AV351">
        <v>31.222219462755302</v>
      </c>
      <c r="AW351">
        <v>34.8929386411113</v>
      </c>
      <c r="AX351">
        <v>31.479023323552202</v>
      </c>
      <c r="AY351">
        <v>34.7617019445401</v>
      </c>
      <c r="AZ351">
        <v>34.892938641111499</v>
      </c>
      <c r="BA351">
        <v>34.892938641111101</v>
      </c>
      <c r="BB351">
        <v>31.2807664604236</v>
      </c>
      <c r="BC351">
        <v>34.761701944539801</v>
      </c>
      <c r="BD351">
        <v>31.280766460424601</v>
      </c>
      <c r="BE351">
        <v>31.2807664604248</v>
      </c>
      <c r="BF351">
        <v>31.227634786788901</v>
      </c>
      <c r="BG351">
        <v>34.881771840463998</v>
      </c>
      <c r="BH351">
        <v>34.761701944540803</v>
      </c>
      <c r="BI351">
        <v>34.8339139392181</v>
      </c>
      <c r="BJ351">
        <v>34.892938641110803</v>
      </c>
      <c r="BK351">
        <v>34.761701944521299</v>
      </c>
      <c r="BL351">
        <v>34.761701944540597</v>
      </c>
      <c r="BM351">
        <v>31.280766460422999</v>
      </c>
      <c r="BN351">
        <v>34.8817718404744</v>
      </c>
      <c r="BO351">
        <v>34.761701944538103</v>
      </c>
      <c r="BP351">
        <v>34.761701944540498</v>
      </c>
      <c r="BQ351">
        <v>34.881771840476397</v>
      </c>
      <c r="BR351">
        <v>34.881771840477001</v>
      </c>
      <c r="BS351">
        <v>31.2807664604242</v>
      </c>
      <c r="BT351">
        <v>34.881771840475999</v>
      </c>
      <c r="BU351">
        <v>32.547828846247398</v>
      </c>
      <c r="BV351">
        <v>31.2574526794828</v>
      </c>
      <c r="BW351">
        <v>34.881771840475601</v>
      </c>
      <c r="BX351">
        <v>32.547828846247597</v>
      </c>
      <c r="BY351">
        <v>34.857826463278101</v>
      </c>
      <c r="BZ351">
        <v>34.761701944549699</v>
      </c>
      <c r="CA351">
        <v>34.881771840475999</v>
      </c>
      <c r="CB351">
        <v>34.892938641111897</v>
      </c>
      <c r="CC351">
        <v>34.761701944540398</v>
      </c>
      <c r="CD351">
        <v>34.892938641112401</v>
      </c>
      <c r="CE351">
        <v>31.280766460424601</v>
      </c>
      <c r="CF351">
        <v>34.881771840475103</v>
      </c>
      <c r="CG351">
        <v>31.222219462755199</v>
      </c>
      <c r="CH351">
        <v>34.644082260337498</v>
      </c>
      <c r="CI351">
        <v>34.761701944539801</v>
      </c>
      <c r="CJ351">
        <v>34.761701944539503</v>
      </c>
      <c r="CK351">
        <v>34.76170194454</v>
      </c>
      <c r="CL351">
        <v>34.761701944537499</v>
      </c>
      <c r="CM351">
        <v>34.8929386411114</v>
      </c>
      <c r="CN351">
        <v>34.7617019445306</v>
      </c>
      <c r="CO351">
        <v>31.2807664604709</v>
      </c>
      <c r="CP351">
        <v>34.7617019445401</v>
      </c>
      <c r="CQ351">
        <v>34.761701944540498</v>
      </c>
      <c r="CR351">
        <v>31.2222194627549</v>
      </c>
      <c r="CS351">
        <v>34.881771840475501</v>
      </c>
      <c r="CT351">
        <v>34.761701944540299</v>
      </c>
      <c r="CU351">
        <v>34.857826463280098</v>
      </c>
      <c r="CX351">
        <f>COUNTIF(B351:CW351,"&gt;1")</f>
        <v>98</v>
      </c>
      <c r="CY351" s="1">
        <f>AVERAGE(B351:CW351)</f>
        <v>33.689412032698641</v>
      </c>
    </row>
    <row r="352" spans="1:103" x14ac:dyDescent="0.2">
      <c r="A352" t="s">
        <v>352</v>
      </c>
      <c r="B352">
        <v>31.269105224354199</v>
      </c>
      <c r="C352">
        <v>31.2807664604242</v>
      </c>
      <c r="D352">
        <v>31.280766460424299</v>
      </c>
      <c r="E352">
        <v>32.547828846248301</v>
      </c>
      <c r="F352">
        <v>34.772791988642503</v>
      </c>
      <c r="G352">
        <v>31.280766460437299</v>
      </c>
      <c r="H352">
        <v>34.8929386411113</v>
      </c>
      <c r="I352">
        <v>34.761701944540697</v>
      </c>
      <c r="J352">
        <v>34.761701944540199</v>
      </c>
      <c r="K352">
        <v>34.8929386411114</v>
      </c>
      <c r="L352">
        <v>31.222219462754602</v>
      </c>
      <c r="M352">
        <v>34.761701944540498</v>
      </c>
      <c r="N352">
        <v>34.761701944540498</v>
      </c>
      <c r="O352">
        <v>34.8929386411114</v>
      </c>
      <c r="P352">
        <v>34.892938641104003</v>
      </c>
      <c r="Q352">
        <v>31.222219462733602</v>
      </c>
      <c r="R352">
        <v>31.280766460424701</v>
      </c>
      <c r="S352">
        <v>31.286202114578501</v>
      </c>
      <c r="T352">
        <v>34.7617019445482</v>
      </c>
      <c r="U352">
        <v>34.761701944540199</v>
      </c>
      <c r="V352">
        <v>31.280766460424498</v>
      </c>
      <c r="W352">
        <v>31.280766460424701</v>
      </c>
      <c r="X352">
        <v>32.547828846248102</v>
      </c>
      <c r="Y352">
        <v>32.547828846246603</v>
      </c>
      <c r="Z352">
        <v>34.892938641110703</v>
      </c>
      <c r="AA352">
        <v>31.280766460424498</v>
      </c>
      <c r="AB352">
        <v>34.772791988633898</v>
      </c>
      <c r="AC352">
        <v>34.737921076793</v>
      </c>
      <c r="AD352">
        <v>31.286202114579002</v>
      </c>
      <c r="AE352">
        <v>34.761701944540803</v>
      </c>
      <c r="AF352">
        <v>34.881771840473</v>
      </c>
      <c r="AG352">
        <v>34.761701944541997</v>
      </c>
      <c r="AH352">
        <v>34.881771840480198</v>
      </c>
      <c r="AI352">
        <v>34.881771840476297</v>
      </c>
      <c r="AJ352">
        <v>34.761701944539098</v>
      </c>
      <c r="AK352">
        <v>34.761701944540299</v>
      </c>
      <c r="AL352">
        <v>34.761701944540498</v>
      </c>
      <c r="AM352">
        <v>31.286202114577801</v>
      </c>
      <c r="AN352">
        <v>34.870612184984999</v>
      </c>
      <c r="AO352">
        <v>34.881771840475999</v>
      </c>
      <c r="AP352">
        <v>34.892938641111002</v>
      </c>
      <c r="AQ352">
        <v>31.280766460424399</v>
      </c>
      <c r="AR352">
        <v>31.280766460422601</v>
      </c>
      <c r="AS352">
        <v>34.8817718404757</v>
      </c>
      <c r="AT352">
        <v>31.2222194627474</v>
      </c>
      <c r="AU352">
        <v>34.892938641111002</v>
      </c>
      <c r="AV352">
        <v>31.479023323552902</v>
      </c>
      <c r="AW352">
        <v>34.761701944541201</v>
      </c>
      <c r="AX352">
        <v>34.892938641111101</v>
      </c>
      <c r="AY352">
        <v>34.761701944540398</v>
      </c>
      <c r="AZ352">
        <v>34.892938641111201</v>
      </c>
      <c r="BA352">
        <v>31.280766460424601</v>
      </c>
      <c r="BB352">
        <v>34.761701944539901</v>
      </c>
      <c r="BC352">
        <v>31.280766460424498</v>
      </c>
      <c r="BD352">
        <v>31.280766460423902</v>
      </c>
      <c r="BE352">
        <v>31.227634786782101</v>
      </c>
      <c r="BF352">
        <v>34.881771840476098</v>
      </c>
      <c r="BG352">
        <v>34.761701944540398</v>
      </c>
      <c r="BH352">
        <v>34.833913939218299</v>
      </c>
      <c r="BI352">
        <v>34.892938641111002</v>
      </c>
      <c r="BJ352">
        <v>34.761701944547802</v>
      </c>
      <c r="BK352">
        <v>34.7617019445401</v>
      </c>
      <c r="BL352">
        <v>31.280766460423699</v>
      </c>
      <c r="BM352">
        <v>34.881771840476198</v>
      </c>
      <c r="BN352">
        <v>34.761701944545599</v>
      </c>
      <c r="BO352">
        <v>34.761701944540299</v>
      </c>
      <c r="BP352">
        <v>34.881771840475501</v>
      </c>
      <c r="BQ352">
        <v>34.881771840475402</v>
      </c>
      <c r="BR352">
        <v>32.547828846248301</v>
      </c>
      <c r="BS352">
        <v>31.257452679488001</v>
      </c>
      <c r="BT352">
        <v>34.8817718404757</v>
      </c>
      <c r="BU352">
        <v>32.547828846247903</v>
      </c>
      <c r="BV352">
        <v>34.857826463280396</v>
      </c>
      <c r="BW352">
        <v>34.761701944537897</v>
      </c>
      <c r="BX352">
        <v>34.881771840474599</v>
      </c>
      <c r="BY352">
        <v>34.892938641111101</v>
      </c>
      <c r="BZ352">
        <v>34.761701944540199</v>
      </c>
      <c r="CA352">
        <v>34.892938641111698</v>
      </c>
      <c r="CB352">
        <v>31.2807664604248</v>
      </c>
      <c r="CC352">
        <v>34.881771840475899</v>
      </c>
      <c r="CD352">
        <v>31.222219462755099</v>
      </c>
      <c r="CE352">
        <v>34.644082260337001</v>
      </c>
      <c r="CF352">
        <v>34.761701944539702</v>
      </c>
      <c r="CG352">
        <v>34.761701944538302</v>
      </c>
      <c r="CH352">
        <v>34.761701944539702</v>
      </c>
      <c r="CI352">
        <v>34.881771840475999</v>
      </c>
      <c r="CJ352">
        <v>34.761701944540398</v>
      </c>
      <c r="CK352">
        <v>34.8929386411113</v>
      </c>
      <c r="CL352">
        <v>34.761701944539602</v>
      </c>
      <c r="CM352">
        <v>31.2807664604262</v>
      </c>
      <c r="CN352">
        <v>34.761701944539503</v>
      </c>
      <c r="CO352">
        <v>34.761701944540199</v>
      </c>
      <c r="CP352">
        <v>31.222219462757099</v>
      </c>
      <c r="CQ352">
        <v>34.881771840475899</v>
      </c>
      <c r="CR352">
        <v>34.76170194454</v>
      </c>
      <c r="CS352">
        <v>34.857826463280603</v>
      </c>
      <c r="CX352">
        <f>COUNTIF(B352:CW352,"&gt;1")</f>
        <v>96</v>
      </c>
      <c r="CY352" s="1">
        <f>AVERAGE(B352:CW352)</f>
        <v>33.703580121533697</v>
      </c>
    </row>
    <row r="353" spans="1:103" x14ac:dyDescent="0.2">
      <c r="A353" t="s">
        <v>353</v>
      </c>
      <c r="B353">
        <v>31.269105224354998</v>
      </c>
      <c r="C353">
        <v>31.2807664604242</v>
      </c>
      <c r="D353">
        <v>31.280766460424299</v>
      </c>
      <c r="E353">
        <v>32.547828846248301</v>
      </c>
      <c r="F353">
        <v>34.772791988633301</v>
      </c>
      <c r="G353">
        <v>31.280766460424701</v>
      </c>
      <c r="H353">
        <v>34.892938641111002</v>
      </c>
      <c r="I353">
        <v>34.761701944540199</v>
      </c>
      <c r="J353">
        <v>34.761701944541102</v>
      </c>
      <c r="K353">
        <v>34.892938641111201</v>
      </c>
      <c r="L353">
        <v>31.222219462755</v>
      </c>
      <c r="M353">
        <v>34.761701944540398</v>
      </c>
      <c r="N353">
        <v>34.7617019445401</v>
      </c>
      <c r="O353">
        <v>34.8929386411114</v>
      </c>
      <c r="P353">
        <v>34.761701944539901</v>
      </c>
      <c r="Q353">
        <v>34.892938641111101</v>
      </c>
      <c r="R353">
        <v>31.222219462755</v>
      </c>
      <c r="S353">
        <v>31.280766460424498</v>
      </c>
      <c r="T353">
        <v>31.2862021145787</v>
      </c>
      <c r="U353">
        <v>34.76170194454</v>
      </c>
      <c r="V353">
        <v>34.761701944540398</v>
      </c>
      <c r="W353">
        <v>31.280766460424601</v>
      </c>
      <c r="X353">
        <v>31.2807664604249</v>
      </c>
      <c r="Y353">
        <v>32.547828846248301</v>
      </c>
      <c r="Z353">
        <v>32.547828846248102</v>
      </c>
      <c r="AA353">
        <v>34.892938641116899</v>
      </c>
      <c r="AB353">
        <v>31.2807664604248</v>
      </c>
      <c r="AC353">
        <v>34.772791988633898</v>
      </c>
      <c r="AD353">
        <v>34.737921076792603</v>
      </c>
      <c r="AE353">
        <v>31.286202114578298</v>
      </c>
      <c r="AF353">
        <v>34.7617019445401</v>
      </c>
      <c r="AG353">
        <v>34.737921076793597</v>
      </c>
      <c r="AH353">
        <v>34.8817718404757</v>
      </c>
      <c r="AI353">
        <v>34.761701944541997</v>
      </c>
      <c r="AJ353">
        <v>34.881771840475601</v>
      </c>
      <c r="AK353">
        <v>34.881771840476098</v>
      </c>
      <c r="AL353">
        <v>34.761701944539602</v>
      </c>
      <c r="AM353">
        <v>34.76170194454</v>
      </c>
      <c r="AN353">
        <v>34.761701944540597</v>
      </c>
      <c r="AO353">
        <v>31.286202114573101</v>
      </c>
      <c r="AP353">
        <v>34.870612184984701</v>
      </c>
      <c r="AQ353">
        <v>34.881771840476098</v>
      </c>
      <c r="AR353">
        <v>34.892938641110398</v>
      </c>
      <c r="AS353">
        <v>31.280766460424399</v>
      </c>
      <c r="AT353">
        <v>34.881771840475999</v>
      </c>
      <c r="AU353">
        <v>31.2222194627549</v>
      </c>
      <c r="AV353">
        <v>34.892938641110902</v>
      </c>
      <c r="AW353">
        <v>31.479023323600199</v>
      </c>
      <c r="AX353">
        <v>34.76170194454</v>
      </c>
      <c r="AY353">
        <v>34.892938641110803</v>
      </c>
      <c r="AZ353">
        <v>34.761701944538999</v>
      </c>
      <c r="BA353">
        <v>34.892938641110803</v>
      </c>
      <c r="BB353">
        <v>31.280766460424498</v>
      </c>
      <c r="BC353">
        <v>34.761701944540398</v>
      </c>
      <c r="BD353">
        <v>31.280766460424498</v>
      </c>
      <c r="BE353">
        <v>31.280766460425099</v>
      </c>
      <c r="BF353">
        <v>31.227634786782801</v>
      </c>
      <c r="BG353">
        <v>34.881771840475999</v>
      </c>
      <c r="BH353">
        <v>34.833913939217702</v>
      </c>
      <c r="BI353">
        <v>34.76170194454</v>
      </c>
      <c r="BJ353">
        <v>34.761701944539702</v>
      </c>
      <c r="BK353">
        <v>31.280766460424299</v>
      </c>
      <c r="BL353">
        <v>34.881771840475601</v>
      </c>
      <c r="BM353">
        <v>34.761701944539297</v>
      </c>
      <c r="BN353">
        <v>34.761701944540498</v>
      </c>
      <c r="BO353">
        <v>34.881771840475899</v>
      </c>
      <c r="BP353">
        <v>34.8817718404758</v>
      </c>
      <c r="BQ353">
        <v>31.280766460424498</v>
      </c>
      <c r="BR353">
        <v>34.881771840475203</v>
      </c>
      <c r="BS353">
        <v>32.547828846248002</v>
      </c>
      <c r="BT353">
        <v>31.257452679488299</v>
      </c>
      <c r="BU353">
        <v>34.881771840475501</v>
      </c>
      <c r="BV353">
        <v>32.547828846248599</v>
      </c>
      <c r="BW353">
        <v>34.857826463280396</v>
      </c>
      <c r="BX353">
        <v>34.761701944539801</v>
      </c>
      <c r="BY353">
        <v>34.8817718404758</v>
      </c>
      <c r="BZ353">
        <v>34.892938641111002</v>
      </c>
      <c r="CA353">
        <v>34.761701944540199</v>
      </c>
      <c r="CB353">
        <v>34.892938641111598</v>
      </c>
      <c r="CC353">
        <v>31.280766460424399</v>
      </c>
      <c r="CD353">
        <v>34.881771840475601</v>
      </c>
      <c r="CE353">
        <v>31.222219462761601</v>
      </c>
      <c r="CF353">
        <v>34.644082260336504</v>
      </c>
      <c r="CG353">
        <v>34.761701944540299</v>
      </c>
      <c r="CH353">
        <v>34.761701944540299</v>
      </c>
      <c r="CI353">
        <v>34.76170194454</v>
      </c>
      <c r="CJ353">
        <v>34.761701944539702</v>
      </c>
      <c r="CK353">
        <v>34.8929386411114</v>
      </c>
      <c r="CL353">
        <v>34.761701944540498</v>
      </c>
      <c r="CM353">
        <v>34.7617019445401</v>
      </c>
      <c r="CN353">
        <v>34.761701944540299</v>
      </c>
      <c r="CO353">
        <v>31.222219462755501</v>
      </c>
      <c r="CP353">
        <v>34.8817718404757</v>
      </c>
      <c r="CQ353">
        <v>34.761701944540398</v>
      </c>
      <c r="CR353">
        <v>34.857826463280603</v>
      </c>
      <c r="CX353">
        <f>COUNTIF(B353:CW353,"&gt;1")</f>
        <v>95</v>
      </c>
      <c r="CY353" s="1">
        <f>AVERAGE(B353:CW353)</f>
        <v>33.727451659395172</v>
      </c>
    </row>
    <row r="354" spans="1:103" x14ac:dyDescent="0.2">
      <c r="A354" t="s">
        <v>354</v>
      </c>
      <c r="B354">
        <v>31.269105224353101</v>
      </c>
      <c r="C354">
        <v>31.280766460424498</v>
      </c>
      <c r="D354">
        <v>31.280766460424498</v>
      </c>
      <c r="E354">
        <v>32.5478288462485</v>
      </c>
      <c r="F354">
        <v>34.772791988633301</v>
      </c>
      <c r="G354">
        <v>31.280766460415599</v>
      </c>
      <c r="H354">
        <v>34.8929386411114</v>
      </c>
      <c r="I354">
        <v>34.761701944539602</v>
      </c>
      <c r="J354">
        <v>34.761701944539901</v>
      </c>
      <c r="K354">
        <v>31.222219462755199</v>
      </c>
      <c r="L354">
        <v>34.76170194454</v>
      </c>
      <c r="M354">
        <v>34.761701944538899</v>
      </c>
      <c r="N354">
        <v>34.892938641111101</v>
      </c>
      <c r="O354">
        <v>34.76170194454</v>
      </c>
      <c r="P354">
        <v>34.892938641111101</v>
      </c>
      <c r="Q354">
        <v>31.222219462754499</v>
      </c>
      <c r="R354">
        <v>31.280766460424299</v>
      </c>
      <c r="S354">
        <v>31.2862021145779</v>
      </c>
      <c r="T354">
        <v>34.761701944540199</v>
      </c>
      <c r="U354">
        <v>34.761701944540903</v>
      </c>
      <c r="V354">
        <v>31.280766460424601</v>
      </c>
      <c r="W354">
        <v>31.280766460424399</v>
      </c>
      <c r="X354">
        <v>32.547828846248599</v>
      </c>
      <c r="Y354">
        <v>32.5478288462485</v>
      </c>
      <c r="Z354">
        <v>34.892938641111201</v>
      </c>
      <c r="AA354">
        <v>31.2807664604242</v>
      </c>
      <c r="AB354">
        <v>34.772791988633102</v>
      </c>
      <c r="AC354">
        <v>34.737921076792603</v>
      </c>
      <c r="AD354">
        <v>31.286202114577801</v>
      </c>
      <c r="AE354">
        <v>34.761701944539901</v>
      </c>
      <c r="AF354">
        <v>34.737921076791999</v>
      </c>
      <c r="AG354">
        <v>34.881771840475501</v>
      </c>
      <c r="AH354">
        <v>34.761701944539702</v>
      </c>
      <c r="AI354">
        <v>34.8817718404758</v>
      </c>
      <c r="AJ354">
        <v>34.881771840475203</v>
      </c>
      <c r="AK354">
        <v>34.761701944540199</v>
      </c>
      <c r="AL354">
        <v>34.761701944541997</v>
      </c>
      <c r="AM354">
        <v>34.761701944540299</v>
      </c>
      <c r="AN354">
        <v>31.286202114577598</v>
      </c>
      <c r="AO354">
        <v>34.870612184984601</v>
      </c>
      <c r="AP354">
        <v>34.881771840476297</v>
      </c>
      <c r="AQ354">
        <v>34.892938641117702</v>
      </c>
      <c r="AR354">
        <v>31.2807664604248</v>
      </c>
      <c r="AS354">
        <v>31.2807664604249</v>
      </c>
      <c r="AT354">
        <v>34.8817718404757</v>
      </c>
      <c r="AU354">
        <v>31.222219462754399</v>
      </c>
      <c r="AV354">
        <v>34.8929386411113</v>
      </c>
      <c r="AW354">
        <v>31.4790233235526</v>
      </c>
      <c r="AX354">
        <v>34.761701944540199</v>
      </c>
      <c r="AY354">
        <v>34.892938641118199</v>
      </c>
      <c r="AZ354">
        <v>34.892938641111101</v>
      </c>
      <c r="BA354">
        <v>31.280766460424601</v>
      </c>
      <c r="BB354">
        <v>34.76170194454</v>
      </c>
      <c r="BC354">
        <v>31.280766460424701</v>
      </c>
      <c r="BD354">
        <v>31.2276347867829</v>
      </c>
      <c r="BE354">
        <v>34.881771840476802</v>
      </c>
      <c r="BF354">
        <v>34.761701944539801</v>
      </c>
      <c r="BG354">
        <v>34.833913939218199</v>
      </c>
      <c r="BH354">
        <v>34.8929386411114</v>
      </c>
      <c r="BI354">
        <v>34.761701944539702</v>
      </c>
      <c r="BJ354">
        <v>31.2807664604248</v>
      </c>
      <c r="BK354">
        <v>34.881771840477199</v>
      </c>
      <c r="BL354">
        <v>34.761701944539702</v>
      </c>
      <c r="BM354">
        <v>34.881771840475203</v>
      </c>
      <c r="BN354">
        <v>34.881771840475302</v>
      </c>
      <c r="BO354">
        <v>31.280766460424601</v>
      </c>
      <c r="BP354">
        <v>34.881771840476198</v>
      </c>
      <c r="BQ354">
        <v>32.547828846248599</v>
      </c>
      <c r="BR354">
        <v>31.2574526794862</v>
      </c>
      <c r="BS354">
        <v>34.881771840476297</v>
      </c>
      <c r="BT354">
        <v>32.547828846248798</v>
      </c>
      <c r="BU354">
        <v>34.857826463280603</v>
      </c>
      <c r="BV354">
        <v>34.7617019445401</v>
      </c>
      <c r="BW354">
        <v>34.881771840480901</v>
      </c>
      <c r="BX354">
        <v>34.8929386411114</v>
      </c>
      <c r="BY354">
        <v>34.761701944540498</v>
      </c>
      <c r="BZ354">
        <v>34.892938641111101</v>
      </c>
      <c r="CA354">
        <v>31.280766460423902</v>
      </c>
      <c r="CB354">
        <v>34.881771840476397</v>
      </c>
      <c r="CC354">
        <v>31.222219462755501</v>
      </c>
      <c r="CD354">
        <v>34.644082260337001</v>
      </c>
      <c r="CE354">
        <v>34.7617019445401</v>
      </c>
      <c r="CF354">
        <v>34.761701944540398</v>
      </c>
      <c r="CG354">
        <v>34.761701944540498</v>
      </c>
      <c r="CH354">
        <v>34.881771840476098</v>
      </c>
      <c r="CI354">
        <v>34.761701944540299</v>
      </c>
      <c r="CJ354">
        <v>34.892938641112799</v>
      </c>
      <c r="CK354">
        <v>34.761701944539801</v>
      </c>
      <c r="CL354">
        <v>31.280766460424001</v>
      </c>
      <c r="CM354">
        <v>34.761701944539901</v>
      </c>
      <c r="CN354">
        <v>34.761701944540299</v>
      </c>
      <c r="CO354">
        <v>31.2222194627556</v>
      </c>
      <c r="CP354">
        <v>34.881771840473</v>
      </c>
      <c r="CQ354">
        <v>34.761701944539197</v>
      </c>
      <c r="CR354">
        <v>34.857826463280098</v>
      </c>
      <c r="CX354">
        <f>COUNTIF(B354:CW354,"&gt;1")</f>
        <v>95</v>
      </c>
      <c r="CY354" s="1">
        <f>AVERAGE(B354:CW354)</f>
        <v>33.692074126887476</v>
      </c>
    </row>
    <row r="355" spans="1:103" x14ac:dyDescent="0.2">
      <c r="A355" t="s">
        <v>355</v>
      </c>
      <c r="B355">
        <v>31.2691052243547</v>
      </c>
      <c r="C355">
        <v>31.280766460424399</v>
      </c>
      <c r="D355">
        <v>31.280766460425301</v>
      </c>
      <c r="E355">
        <v>32.547828846252003</v>
      </c>
      <c r="F355">
        <v>34.772791988633998</v>
      </c>
      <c r="G355">
        <v>31.2807664604249</v>
      </c>
      <c r="H355">
        <v>34.8929386411113</v>
      </c>
      <c r="I355">
        <v>34.761701944539901</v>
      </c>
      <c r="J355">
        <v>34.761701944540199</v>
      </c>
      <c r="K355">
        <v>34.892938641110597</v>
      </c>
      <c r="L355">
        <v>31.222219462755199</v>
      </c>
      <c r="M355">
        <v>34.761701944540199</v>
      </c>
      <c r="N355">
        <v>34.761701944540199</v>
      </c>
      <c r="O355">
        <v>34.892938641111698</v>
      </c>
      <c r="P355">
        <v>34.761701944540199</v>
      </c>
      <c r="Q355">
        <v>34.892938641111897</v>
      </c>
      <c r="R355">
        <v>31.222219462754801</v>
      </c>
      <c r="S355">
        <v>31.280766460423099</v>
      </c>
      <c r="T355">
        <v>31.286202114578401</v>
      </c>
      <c r="U355">
        <v>34.76170194454</v>
      </c>
      <c r="V355">
        <v>34.761701944540199</v>
      </c>
      <c r="W355">
        <v>31.280766460417698</v>
      </c>
      <c r="X355">
        <v>31.2807664604249</v>
      </c>
      <c r="Y355">
        <v>32.5478288462485</v>
      </c>
      <c r="Z355">
        <v>32.547828846247903</v>
      </c>
      <c r="AA355">
        <v>34.892938641111201</v>
      </c>
      <c r="AB355">
        <v>34.772791988634502</v>
      </c>
      <c r="AC355">
        <v>34.7379210767931</v>
      </c>
      <c r="AD355">
        <v>31.286202114577801</v>
      </c>
      <c r="AE355">
        <v>34.761701944535297</v>
      </c>
      <c r="AF355">
        <v>34.737921076792802</v>
      </c>
      <c r="AG355">
        <v>34.881771840475302</v>
      </c>
      <c r="AH355">
        <v>34.761701944534501</v>
      </c>
      <c r="AI355">
        <v>34.8817718404757</v>
      </c>
      <c r="AJ355">
        <v>34.881771840476198</v>
      </c>
      <c r="AK355">
        <v>34.761701944554197</v>
      </c>
      <c r="AL355">
        <v>34.761701944540903</v>
      </c>
      <c r="AM355">
        <v>34.761701944540498</v>
      </c>
      <c r="AN355">
        <v>31.286202114577701</v>
      </c>
      <c r="AO355">
        <v>34.8706121849849</v>
      </c>
      <c r="AP355">
        <v>34.8817718404758</v>
      </c>
      <c r="AQ355">
        <v>31.280766460424601</v>
      </c>
      <c r="AR355">
        <v>31.280766460424701</v>
      </c>
      <c r="AS355">
        <v>34.881771840475999</v>
      </c>
      <c r="AT355">
        <v>31.222219462758101</v>
      </c>
      <c r="AU355">
        <v>34.892938641111002</v>
      </c>
      <c r="AV355">
        <v>31.479023323551701</v>
      </c>
      <c r="AW355">
        <v>34.761701944540299</v>
      </c>
      <c r="AX355">
        <v>34.892938641110703</v>
      </c>
      <c r="AY355">
        <v>34.761701944540299</v>
      </c>
      <c r="AZ355">
        <v>34.892938641111499</v>
      </c>
      <c r="BA355">
        <v>31.280766460432702</v>
      </c>
      <c r="BB355">
        <v>34.761701944539801</v>
      </c>
      <c r="BC355">
        <v>31.280766460424498</v>
      </c>
      <c r="BD355">
        <v>31.280766460425699</v>
      </c>
      <c r="BE355">
        <v>31.227634786782499</v>
      </c>
      <c r="BF355">
        <v>34.761701944540498</v>
      </c>
      <c r="BG355">
        <v>34.833913939216998</v>
      </c>
      <c r="BH355">
        <v>34.892938641111002</v>
      </c>
      <c r="BI355">
        <v>34.761701944539602</v>
      </c>
      <c r="BJ355">
        <v>31.280766460424601</v>
      </c>
      <c r="BK355">
        <v>34.881771840475899</v>
      </c>
      <c r="BL355">
        <v>34.761701944540398</v>
      </c>
      <c r="BM355">
        <v>34.76170194454</v>
      </c>
      <c r="BN355">
        <v>34.881771840475501</v>
      </c>
      <c r="BO355">
        <v>34.881771840476503</v>
      </c>
      <c r="BP355">
        <v>34.881771840476297</v>
      </c>
      <c r="BQ355">
        <v>32.547828846248301</v>
      </c>
      <c r="BR355">
        <v>31.2574526794882</v>
      </c>
      <c r="BS355">
        <v>34.881771840476098</v>
      </c>
      <c r="BT355">
        <v>32.547828846238097</v>
      </c>
      <c r="BU355">
        <v>34.8578264632798</v>
      </c>
      <c r="BV355">
        <v>34.8817718404757</v>
      </c>
      <c r="BW355">
        <v>34.892938641111698</v>
      </c>
      <c r="BX355">
        <v>34.76170194454</v>
      </c>
      <c r="BY355">
        <v>34.892938641111201</v>
      </c>
      <c r="BZ355">
        <v>31.280766460424498</v>
      </c>
      <c r="CA355">
        <v>34.881771840473498</v>
      </c>
      <c r="CB355">
        <v>31.222219462757199</v>
      </c>
      <c r="CC355">
        <v>34.644082260343602</v>
      </c>
      <c r="CD355">
        <v>34.761701944540498</v>
      </c>
      <c r="CE355">
        <v>34.8817718404758</v>
      </c>
      <c r="CF355">
        <v>34.761701944541002</v>
      </c>
      <c r="CG355">
        <v>34.8929386411114</v>
      </c>
      <c r="CH355">
        <v>34.761701944540299</v>
      </c>
      <c r="CI355">
        <v>31.280766460422399</v>
      </c>
      <c r="CJ355">
        <v>34.761701944540199</v>
      </c>
      <c r="CK355">
        <v>34.761701944540498</v>
      </c>
      <c r="CL355">
        <v>31.222219462754701</v>
      </c>
      <c r="CM355">
        <v>34.881771840475302</v>
      </c>
      <c r="CN355">
        <v>34.761701944539901</v>
      </c>
      <c r="CO355">
        <v>34.857826463280503</v>
      </c>
      <c r="CX355">
        <f>COUNTIF(B355:CW355,"&gt;1")</f>
        <v>92</v>
      </c>
      <c r="CY355" s="1">
        <f>AVERAGE(B355:CW355)</f>
        <v>33.693726106618207</v>
      </c>
    </row>
    <row r="356" spans="1:103" x14ac:dyDescent="0.2">
      <c r="A356" t="s">
        <v>356</v>
      </c>
      <c r="B356">
        <v>31.2691052243547</v>
      </c>
      <c r="C356">
        <v>31.2807664604201</v>
      </c>
      <c r="D356">
        <v>31.2807664604249</v>
      </c>
      <c r="E356">
        <v>32.5478288462485</v>
      </c>
      <c r="F356">
        <v>34.772791988633699</v>
      </c>
      <c r="G356">
        <v>34.8929386411114</v>
      </c>
      <c r="H356">
        <v>34.761701944539503</v>
      </c>
      <c r="I356">
        <v>34.761701944539702</v>
      </c>
      <c r="J356">
        <v>34.8929386411113</v>
      </c>
      <c r="K356">
        <v>31.2222194627549</v>
      </c>
      <c r="L356">
        <v>34.76170194454</v>
      </c>
      <c r="M356">
        <v>34.7617019445401</v>
      </c>
      <c r="N356">
        <v>34.8929386411113</v>
      </c>
      <c r="O356">
        <v>34.76170194454</v>
      </c>
      <c r="P356">
        <v>34.892938641111002</v>
      </c>
      <c r="Q356">
        <v>31.2222194627589</v>
      </c>
      <c r="R356">
        <v>31.280766460424601</v>
      </c>
      <c r="S356">
        <v>31.286202114578799</v>
      </c>
      <c r="T356">
        <v>34.76170194454</v>
      </c>
      <c r="U356">
        <v>34.761701944539503</v>
      </c>
      <c r="V356">
        <v>31.280766460423699</v>
      </c>
      <c r="W356">
        <v>31.2807664604249</v>
      </c>
      <c r="X356">
        <v>32.547828846248301</v>
      </c>
      <c r="Y356">
        <v>32.547828846247903</v>
      </c>
      <c r="Z356">
        <v>34.8929386411113</v>
      </c>
      <c r="AA356">
        <v>31.280766460424299</v>
      </c>
      <c r="AB356">
        <v>34.7727919886336</v>
      </c>
      <c r="AC356">
        <v>34.737921076792901</v>
      </c>
      <c r="AD356">
        <v>31.286202114578</v>
      </c>
      <c r="AE356">
        <v>34.737921076792603</v>
      </c>
      <c r="AF356">
        <v>34.881771840476198</v>
      </c>
      <c r="AG356">
        <v>34.76170194454</v>
      </c>
      <c r="AH356">
        <v>34.8817718404758</v>
      </c>
      <c r="AI356">
        <v>34.8817718404757</v>
      </c>
      <c r="AJ356">
        <v>34.761701944540398</v>
      </c>
      <c r="AK356">
        <v>34.761701944539503</v>
      </c>
      <c r="AL356">
        <v>31.286202114578298</v>
      </c>
      <c r="AM356">
        <v>34.870612184984701</v>
      </c>
      <c r="AN356">
        <v>34.892938641111201</v>
      </c>
      <c r="AO356">
        <v>31.280766460424399</v>
      </c>
      <c r="AP356">
        <v>31.2807664604249</v>
      </c>
      <c r="AQ356">
        <v>34.881771840475601</v>
      </c>
      <c r="AR356">
        <v>31.222219462755302</v>
      </c>
      <c r="AS356">
        <v>34.892938641110803</v>
      </c>
      <c r="AT356">
        <v>31.479023323549999</v>
      </c>
      <c r="AU356">
        <v>34.761701944539901</v>
      </c>
      <c r="AV356">
        <v>34.892938641111201</v>
      </c>
      <c r="AW356">
        <v>34.761701944539801</v>
      </c>
      <c r="AX356">
        <v>34.892938641112003</v>
      </c>
      <c r="AY356">
        <v>31.280766460425799</v>
      </c>
      <c r="AZ356">
        <v>34.761701944540597</v>
      </c>
      <c r="BA356">
        <v>31.280766460424701</v>
      </c>
      <c r="BB356">
        <v>31.280766460424601</v>
      </c>
      <c r="BC356">
        <v>31.227634786782399</v>
      </c>
      <c r="BD356">
        <v>34.881771840475402</v>
      </c>
      <c r="BE356">
        <v>34.761701944540199</v>
      </c>
      <c r="BF356">
        <v>34.833913939217602</v>
      </c>
      <c r="BG356">
        <v>34.892938641111797</v>
      </c>
      <c r="BH356">
        <v>34.761701944540299</v>
      </c>
      <c r="BI356">
        <v>34.761701944539404</v>
      </c>
      <c r="BJ356">
        <v>31.2807664604262</v>
      </c>
      <c r="BK356">
        <v>34.881771840460097</v>
      </c>
      <c r="BL356">
        <v>34.76170194454</v>
      </c>
      <c r="BM356">
        <v>34.761701944525498</v>
      </c>
      <c r="BN356">
        <v>34.881771840475601</v>
      </c>
      <c r="BO356">
        <v>34.881771840471103</v>
      </c>
      <c r="BP356">
        <v>31.2807664604241</v>
      </c>
      <c r="BQ356">
        <v>34.881771840475501</v>
      </c>
      <c r="BR356">
        <v>32.547828846247697</v>
      </c>
      <c r="BS356">
        <v>31.257452679487098</v>
      </c>
      <c r="BT356">
        <v>34.881771840475402</v>
      </c>
      <c r="BU356">
        <v>32.547828846248002</v>
      </c>
      <c r="BV356">
        <v>34.857826463280396</v>
      </c>
      <c r="BW356">
        <v>34.761701944539297</v>
      </c>
      <c r="BX356">
        <v>34.881771840477697</v>
      </c>
      <c r="BY356">
        <v>34.761701944538103</v>
      </c>
      <c r="BZ356">
        <v>34.892938641110703</v>
      </c>
      <c r="CA356">
        <v>31.2807664604241</v>
      </c>
      <c r="CB356">
        <v>34.881771840476198</v>
      </c>
      <c r="CC356">
        <v>31.222219462755099</v>
      </c>
      <c r="CD356">
        <v>34.644082260333903</v>
      </c>
      <c r="CE356">
        <v>34.7617019445401</v>
      </c>
      <c r="CF356">
        <v>34.761701944540697</v>
      </c>
      <c r="CG356">
        <v>34.761701944539602</v>
      </c>
      <c r="CH356">
        <v>34.8817718404757</v>
      </c>
      <c r="CI356">
        <v>34.892938641112302</v>
      </c>
      <c r="CJ356">
        <v>34.761701944539901</v>
      </c>
      <c r="CK356">
        <v>31.280766460424498</v>
      </c>
      <c r="CL356">
        <v>34.761701944540199</v>
      </c>
      <c r="CM356">
        <v>31.222219462755401</v>
      </c>
      <c r="CN356">
        <v>34.881771840475103</v>
      </c>
      <c r="CO356">
        <v>34.761701944540498</v>
      </c>
      <c r="CP356">
        <v>34.857826463280297</v>
      </c>
      <c r="CX356">
        <f>COUNTIF(B356:CW356,"&gt;1")</f>
        <v>93</v>
      </c>
      <c r="CY356" s="1">
        <f>AVERAGE(B356:CW356)</f>
        <v>33.667780303970389</v>
      </c>
    </row>
    <row r="357" spans="1:103" x14ac:dyDescent="0.2">
      <c r="A357" t="s">
        <v>357</v>
      </c>
      <c r="B357">
        <v>31.2691052243547</v>
      </c>
      <c r="C357">
        <v>31.2807664604241</v>
      </c>
      <c r="D357">
        <v>31.2807664604194</v>
      </c>
      <c r="E357">
        <v>32.547828846248798</v>
      </c>
      <c r="F357">
        <v>34.772791988634097</v>
      </c>
      <c r="G357">
        <v>31.280766460424498</v>
      </c>
      <c r="H357">
        <v>34.892938641110803</v>
      </c>
      <c r="I357">
        <v>34.761701944539801</v>
      </c>
      <c r="J357">
        <v>34.761701944540199</v>
      </c>
      <c r="K357">
        <v>34.892938641111499</v>
      </c>
      <c r="L357">
        <v>31.222219462755898</v>
      </c>
      <c r="M357">
        <v>34.761701944540299</v>
      </c>
      <c r="N357">
        <v>34.761701944541102</v>
      </c>
      <c r="O357">
        <v>34.8929386411113</v>
      </c>
      <c r="P357">
        <v>34.761701944540199</v>
      </c>
      <c r="Q357">
        <v>34.8929386411113</v>
      </c>
      <c r="R357">
        <v>31.222219462755</v>
      </c>
      <c r="S357">
        <v>31.280766460424399</v>
      </c>
      <c r="T357">
        <v>31.286202114578</v>
      </c>
      <c r="U357">
        <v>34.76170194454</v>
      </c>
      <c r="V357">
        <v>34.761701944540199</v>
      </c>
      <c r="W357">
        <v>31.280766460424498</v>
      </c>
      <c r="X357">
        <v>31.280766460424601</v>
      </c>
      <c r="Y357">
        <v>32.5478288462444</v>
      </c>
      <c r="Z357">
        <v>32.547828846248699</v>
      </c>
      <c r="AA357">
        <v>34.892938641106802</v>
      </c>
      <c r="AB357">
        <v>34.772791988623602</v>
      </c>
      <c r="AC357">
        <v>34.737921076792198</v>
      </c>
      <c r="AD357">
        <v>31.286202114578</v>
      </c>
      <c r="AE357">
        <v>34.761701944540199</v>
      </c>
      <c r="AF357">
        <v>34.737921076792901</v>
      </c>
      <c r="AG357">
        <v>34.881771840475999</v>
      </c>
      <c r="AH357">
        <v>34.761701944540398</v>
      </c>
      <c r="AI357">
        <v>34.881771840475302</v>
      </c>
      <c r="AJ357">
        <v>34.881771840474798</v>
      </c>
      <c r="AK357">
        <v>34.76170194454</v>
      </c>
      <c r="AL357">
        <v>34.761701944540299</v>
      </c>
      <c r="AM357">
        <v>31.286202114577399</v>
      </c>
      <c r="AN357">
        <v>34.870612184985298</v>
      </c>
      <c r="AO357">
        <v>34.8817718404757</v>
      </c>
      <c r="AP357">
        <v>34.892938641129597</v>
      </c>
      <c r="AQ357">
        <v>31.280766460423699</v>
      </c>
      <c r="AR357">
        <v>31.280766460424601</v>
      </c>
      <c r="AS357">
        <v>34.881771840475899</v>
      </c>
      <c r="AT357">
        <v>31.222219462755302</v>
      </c>
      <c r="AU357">
        <v>34.8929386411113</v>
      </c>
      <c r="AV357">
        <v>31.479023323552699</v>
      </c>
      <c r="AW357">
        <v>34.761701944540199</v>
      </c>
      <c r="AX357">
        <v>34.892938641110902</v>
      </c>
      <c r="AY357">
        <v>34.761701944540299</v>
      </c>
      <c r="AZ357">
        <v>34.892938641111499</v>
      </c>
      <c r="BA357">
        <v>34.76170194454</v>
      </c>
      <c r="BB357">
        <v>31.280766460424399</v>
      </c>
      <c r="BC357">
        <v>31.280766460425099</v>
      </c>
      <c r="BD357">
        <v>31.227634786785099</v>
      </c>
      <c r="BE357">
        <v>34.8817718404758</v>
      </c>
      <c r="BF357">
        <v>34.761701944540398</v>
      </c>
      <c r="BG357">
        <v>34.833913939217602</v>
      </c>
      <c r="BH357">
        <v>34.8929386411114</v>
      </c>
      <c r="BI357">
        <v>34.761701944540299</v>
      </c>
      <c r="BJ357">
        <v>31.280766460424399</v>
      </c>
      <c r="BK357">
        <v>34.881771840475899</v>
      </c>
      <c r="BL357">
        <v>34.761701944540299</v>
      </c>
      <c r="BM357">
        <v>34.761701944540697</v>
      </c>
      <c r="BN357">
        <v>34.881771840474798</v>
      </c>
      <c r="BO357">
        <v>31.280766460424299</v>
      </c>
      <c r="BP357">
        <v>34.881771840476098</v>
      </c>
      <c r="BQ357">
        <v>32.547828846247697</v>
      </c>
      <c r="BR357">
        <v>31.257452679488601</v>
      </c>
      <c r="BS357">
        <v>34.881771840475899</v>
      </c>
      <c r="BT357">
        <v>34.857826463280396</v>
      </c>
      <c r="BU357">
        <v>34.761701944539901</v>
      </c>
      <c r="BV357">
        <v>34.881771840475402</v>
      </c>
      <c r="BW357">
        <v>34.892938641114398</v>
      </c>
      <c r="BX357">
        <v>34.7617019445401</v>
      </c>
      <c r="BY357">
        <v>34.892938641111499</v>
      </c>
      <c r="BZ357">
        <v>31.280766460424299</v>
      </c>
      <c r="CA357">
        <v>34.881771840476098</v>
      </c>
      <c r="CB357">
        <v>31.222219462755401</v>
      </c>
      <c r="CC357">
        <v>34.644082260337797</v>
      </c>
      <c r="CD357">
        <v>34.761701944514897</v>
      </c>
      <c r="CE357">
        <v>34.761701944539801</v>
      </c>
      <c r="CF357">
        <v>34.761701944540498</v>
      </c>
      <c r="CG357">
        <v>34.761701944539901</v>
      </c>
      <c r="CH357">
        <v>34.892938641111897</v>
      </c>
      <c r="CI357">
        <v>34.761701944539901</v>
      </c>
      <c r="CJ357">
        <v>31.280766460424701</v>
      </c>
      <c r="CK357">
        <v>34.7617019445401</v>
      </c>
      <c r="CL357">
        <v>34.7617019445401</v>
      </c>
      <c r="CM357">
        <v>31.222219462760201</v>
      </c>
      <c r="CN357">
        <v>34.881771840476098</v>
      </c>
      <c r="CO357">
        <v>34.761701944540199</v>
      </c>
      <c r="CP357">
        <v>34.857826463294202</v>
      </c>
      <c r="CX357">
        <f>COUNTIF(B357:CW357,"&gt;1")</f>
        <v>93</v>
      </c>
      <c r="CY357" s="1">
        <f>AVERAGE(B357:CW357)</f>
        <v>33.729134877982027</v>
      </c>
    </row>
    <row r="358" spans="1:103" x14ac:dyDescent="0.2">
      <c r="A358" t="s">
        <v>358</v>
      </c>
      <c r="B358">
        <v>0</v>
      </c>
      <c r="C358" s="1">
        <v>-6.6483462138698001E-31</v>
      </c>
      <c r="D358" s="1">
        <v>2.11819435659658E-14</v>
      </c>
      <c r="E358" s="1">
        <v>2.0985244227181702E-15</v>
      </c>
      <c r="F358" s="1">
        <v>1.51005816145634E-15</v>
      </c>
      <c r="G358" s="1">
        <v>-1.05349406165246E-15</v>
      </c>
      <c r="H358" s="1">
        <v>2.8039782746591701E-14</v>
      </c>
      <c r="I358" s="1">
        <v>-1.5056504403852801E-13</v>
      </c>
      <c r="J358" s="1">
        <v>2.2291437120560302E-15</v>
      </c>
      <c r="K358" s="1">
        <v>-1.15639424221738E-14</v>
      </c>
      <c r="L358" s="1">
        <v>1.0251910249933E-26</v>
      </c>
      <c r="M358" s="1">
        <v>5.8683022859441497E-15</v>
      </c>
      <c r="N358" s="1">
        <v>-4.4630304208586201E-15</v>
      </c>
      <c r="O358" s="1">
        <v>-1.7897869418109E-15</v>
      </c>
      <c r="P358" s="1">
        <v>-5.4846705397650204E-15</v>
      </c>
      <c r="Q358" s="1">
        <v>6.7670686065795296E-27</v>
      </c>
      <c r="R358" s="1">
        <v>-5.44778963809625E-15</v>
      </c>
      <c r="S358" s="1">
        <v>-4.8385354254436298E-13</v>
      </c>
      <c r="T358" s="1">
        <v>-9.3231078723501308E-15</v>
      </c>
      <c r="U358" s="1">
        <v>-1.37055288184807E-13</v>
      </c>
      <c r="V358" s="1">
        <v>-1.9634889140327599E-14</v>
      </c>
      <c r="W358" s="1">
        <v>5.5215592258269898E-16</v>
      </c>
      <c r="X358" s="1">
        <v>2.71156165845379E-14</v>
      </c>
      <c r="Y358" s="1">
        <v>-3.65498587341559E-15</v>
      </c>
      <c r="Z358" s="1">
        <v>-1.4540295732282401E-14</v>
      </c>
      <c r="AA358" s="1">
        <v>9.0222571634835503E-16</v>
      </c>
      <c r="AB358" s="1">
        <v>6.4978602697069104E-30</v>
      </c>
      <c r="AC358" s="1">
        <v>7.5530939041301001E-15</v>
      </c>
      <c r="AD358" s="1">
        <v>-5.18561433067809E-14</v>
      </c>
      <c r="AE358" s="1">
        <v>-9.1198696249532403E-27</v>
      </c>
      <c r="AF358" s="1">
        <v>7.6779889051836402E-28</v>
      </c>
      <c r="AG358" s="1">
        <v>1.12739813263626E-13</v>
      </c>
      <c r="AH358" s="1">
        <v>-1.6524062635143501E-28</v>
      </c>
      <c r="AI358" s="1">
        <v>-4.3774977297362801E-15</v>
      </c>
      <c r="AJ358" s="1">
        <v>-7.5976871134564102E-15</v>
      </c>
      <c r="AK358" s="1">
        <v>-3.2294351251580901E-16</v>
      </c>
      <c r="AL358" s="1">
        <v>-9.3440820741489298E-14</v>
      </c>
      <c r="AM358" s="1">
        <v>4.4083337709935803E-15</v>
      </c>
      <c r="AN358" s="1">
        <v>-1.4972192276335101E-27</v>
      </c>
      <c r="AO358" s="1">
        <v>1.0753188226623E-14</v>
      </c>
      <c r="AP358" s="1">
        <v>-1.21401439991582E-14</v>
      </c>
      <c r="AQ358" s="1">
        <v>2.9539097464845698E-16</v>
      </c>
      <c r="AR358" s="1">
        <v>-7.5145541204443794E-15</v>
      </c>
      <c r="AS358" s="1">
        <v>3.1616692024773902E-15</v>
      </c>
      <c r="AT358" s="1">
        <v>-9.0853361122182498E-16</v>
      </c>
      <c r="AU358" s="1">
        <v>-1.8045916665838699E-15</v>
      </c>
      <c r="AV358" s="1">
        <v>1.20550280978977E-14</v>
      </c>
      <c r="AW358" s="1">
        <v>1.83791007618086E-14</v>
      </c>
      <c r="AX358" s="1">
        <v>-1.9267769902340999E-14</v>
      </c>
      <c r="AY358" s="1">
        <v>8.3911423607381796E-14</v>
      </c>
      <c r="AZ358" s="1">
        <v>1.99853133768092E-14</v>
      </c>
      <c r="BA358" s="1">
        <v>1.6505094405343899E-14</v>
      </c>
      <c r="BB358" s="1">
        <v>4.6650078744982902E-17</v>
      </c>
      <c r="BC358" s="1">
        <v>2.1397221213955399E-15</v>
      </c>
      <c r="BD358" s="1">
        <v>1.9630515396711301E-15</v>
      </c>
      <c r="BE358" s="1">
        <v>7.4646395789348704E-15</v>
      </c>
      <c r="BF358" s="1">
        <v>-8.84289733325012E-16</v>
      </c>
      <c r="BG358" s="1">
        <v>-8.7924238017924101E-13</v>
      </c>
      <c r="BH358" s="1">
        <v>5.0529018658854196E-16</v>
      </c>
      <c r="BI358" s="1">
        <v>-6.5744872407353704E-15</v>
      </c>
      <c r="BJ358" s="1">
        <v>-7.6360931549482405E-30</v>
      </c>
      <c r="BK358" s="1">
        <v>6.9459905708462803E-15</v>
      </c>
      <c r="BL358" s="1">
        <v>9.2299865544135909E-13</v>
      </c>
      <c r="BM358" s="1">
        <v>-4.7003668652420896E-15</v>
      </c>
      <c r="BN358" s="1">
        <v>9.8685258555541095E-15</v>
      </c>
      <c r="BO358" s="1">
        <v>1.6843357084206799E-14</v>
      </c>
      <c r="BP358" s="1">
        <v>3.3832598617261998E-28</v>
      </c>
      <c r="BQ358" s="1">
        <v>-1.71720645561661E-28</v>
      </c>
      <c r="BR358" s="1">
        <v>7.4010741345760695E-15</v>
      </c>
      <c r="BS358" s="1">
        <v>-1.7382623647400401E-15</v>
      </c>
      <c r="BT358" s="1">
        <v>7.1280632197490305E-15</v>
      </c>
      <c r="BU358" s="1">
        <v>5.1163449760873995E-29</v>
      </c>
      <c r="BV358" s="1">
        <v>1.5970620255444201E-14</v>
      </c>
      <c r="BW358" s="1">
        <v>2.84322290919855E-15</v>
      </c>
      <c r="BX358" s="1">
        <v>-3.0761025491550701E-28</v>
      </c>
      <c r="BY358" s="1">
        <v>-5.0874838350650397E-15</v>
      </c>
      <c r="BZ358" s="1">
        <v>1.9415321142286899E-14</v>
      </c>
      <c r="CA358" s="1">
        <v>-1.8491782802544902E-15</v>
      </c>
      <c r="CB358" s="1">
        <v>3.8466524200524496E-15</v>
      </c>
      <c r="CC358" s="1">
        <v>6.9064946551823498E-15</v>
      </c>
      <c r="CD358" s="1">
        <v>3.4299710509254797E-14</v>
      </c>
      <c r="CE358" s="1">
        <v>1.5422639512801E-13</v>
      </c>
      <c r="CF358" s="1">
        <v>3.6828307132698898E-15</v>
      </c>
      <c r="CG358" s="1">
        <v>1.86921527350476E-15</v>
      </c>
      <c r="CH358" s="1">
        <v>5.0079865938199802E-14</v>
      </c>
      <c r="CI358" s="1">
        <v>4.4266778936323297E-30</v>
      </c>
      <c r="CJ358" s="1">
        <v>-9.0259970146955198E-14</v>
      </c>
      <c r="CK358" s="1">
        <v>2.24624254283766E-13</v>
      </c>
      <c r="CL358" s="1">
        <v>-7.5027123117169403E-15</v>
      </c>
      <c r="CM358" s="1">
        <v>-3.9646942105999597E-15</v>
      </c>
      <c r="CN358" s="1">
        <v>-1.9818128105026199E-14</v>
      </c>
      <c r="CX358">
        <f>COUNTIF(B358:CW358,"&gt;1")</f>
        <v>0</v>
      </c>
      <c r="CY358" s="1">
        <f>AVERAGE(B358:CW358)</f>
        <v>-2.0765681388716036E-15</v>
      </c>
    </row>
    <row r="359" spans="1:103" x14ac:dyDescent="0.2">
      <c r="A359" t="s">
        <v>359</v>
      </c>
      <c r="B359">
        <v>31.269105224354899</v>
      </c>
      <c r="C359">
        <v>31.280766460424399</v>
      </c>
      <c r="D359">
        <v>31.2807664604248</v>
      </c>
      <c r="E359">
        <v>32.547828846248301</v>
      </c>
      <c r="F359">
        <v>34.772791988633998</v>
      </c>
      <c r="G359">
        <v>31.2807664604242</v>
      </c>
      <c r="H359">
        <v>34.8929386411113</v>
      </c>
      <c r="I359">
        <v>34.761701944540199</v>
      </c>
      <c r="J359">
        <v>34.761701944541301</v>
      </c>
      <c r="K359">
        <v>34.892938641111101</v>
      </c>
      <c r="L359">
        <v>31.2222194627549</v>
      </c>
      <c r="M359">
        <v>34.761701944539901</v>
      </c>
      <c r="N359">
        <v>34.761701944539901</v>
      </c>
      <c r="O359">
        <v>34.8929386411113</v>
      </c>
      <c r="P359">
        <v>34.761701944541002</v>
      </c>
      <c r="Q359">
        <v>34.892938641111201</v>
      </c>
      <c r="R359">
        <v>31.222219462750498</v>
      </c>
      <c r="S359">
        <v>31.280766460424601</v>
      </c>
      <c r="T359">
        <v>31.286202114580298</v>
      </c>
      <c r="U359">
        <v>34.761701944540299</v>
      </c>
      <c r="V359">
        <v>34.761701944540398</v>
      </c>
      <c r="W359">
        <v>31.280766460424001</v>
      </c>
      <c r="X359">
        <v>32.5478288462485</v>
      </c>
      <c r="Y359">
        <v>32.547828846253701</v>
      </c>
      <c r="Z359">
        <v>34.8929386411113</v>
      </c>
      <c r="AA359">
        <v>31.280766460424999</v>
      </c>
      <c r="AB359">
        <v>34.772791988633898</v>
      </c>
      <c r="AC359">
        <v>34.737921076792802</v>
      </c>
      <c r="AD359">
        <v>31.2862021145759</v>
      </c>
      <c r="AE359">
        <v>34.761701944539901</v>
      </c>
      <c r="AF359">
        <v>34.737921076793299</v>
      </c>
      <c r="AG359">
        <v>34.881771840475899</v>
      </c>
      <c r="AH359">
        <v>34.7617019445401</v>
      </c>
      <c r="AI359">
        <v>34.881771840475302</v>
      </c>
      <c r="AJ359">
        <v>34.8817718404757</v>
      </c>
      <c r="AK359">
        <v>34.76170194454</v>
      </c>
      <c r="AL359">
        <v>34.761701944539702</v>
      </c>
      <c r="AM359">
        <v>34.761701944539602</v>
      </c>
      <c r="AN359">
        <v>31.2862021145786</v>
      </c>
      <c r="AO359">
        <v>34.870612184984701</v>
      </c>
      <c r="AP359">
        <v>34.881771840476397</v>
      </c>
      <c r="AQ359">
        <v>34.892938641111201</v>
      </c>
      <c r="AR359">
        <v>31.280766460424498</v>
      </c>
      <c r="AS359">
        <v>31.280766460424299</v>
      </c>
      <c r="AT359">
        <v>34.8817718404758</v>
      </c>
      <c r="AU359">
        <v>31.222219462754701</v>
      </c>
      <c r="AV359">
        <v>34.8929386410924</v>
      </c>
      <c r="AW359">
        <v>31.479023323551999</v>
      </c>
      <c r="AX359">
        <v>34.7617019445401</v>
      </c>
      <c r="AY359">
        <v>34.892938641111002</v>
      </c>
      <c r="AZ359">
        <v>34.761701944540299</v>
      </c>
      <c r="BA359">
        <v>31.2807664604241</v>
      </c>
      <c r="BB359">
        <v>34.761701944540299</v>
      </c>
      <c r="BC359">
        <v>31.280766460425099</v>
      </c>
      <c r="BD359">
        <v>31.2807664604241</v>
      </c>
      <c r="BE359">
        <v>31.227634786785401</v>
      </c>
      <c r="BF359">
        <v>34.881771840475402</v>
      </c>
      <c r="BG359">
        <v>34.761701944540597</v>
      </c>
      <c r="BH359">
        <v>34.833913939217801</v>
      </c>
      <c r="BI359">
        <v>34.892938641111897</v>
      </c>
      <c r="BJ359">
        <v>34.761701944539602</v>
      </c>
      <c r="BK359">
        <v>34.761701944540199</v>
      </c>
      <c r="BL359">
        <v>31.280766460424299</v>
      </c>
      <c r="BM359">
        <v>34.881771840475999</v>
      </c>
      <c r="BN359">
        <v>34.761701944539503</v>
      </c>
      <c r="BO359">
        <v>34.761701944539098</v>
      </c>
      <c r="BP359">
        <v>34.8817718404758</v>
      </c>
      <c r="BQ359">
        <v>31.280766460424399</v>
      </c>
      <c r="BR359">
        <v>34.8817718404757</v>
      </c>
      <c r="BS359">
        <v>32.547828846248102</v>
      </c>
      <c r="BT359">
        <v>31.2574526794874</v>
      </c>
      <c r="BU359">
        <v>34.881771840475302</v>
      </c>
      <c r="BV359">
        <v>32.547828846248898</v>
      </c>
      <c r="BW359">
        <v>34.857826463280801</v>
      </c>
      <c r="BX359">
        <v>34.7617019445374</v>
      </c>
      <c r="BY359">
        <v>34.881771840476198</v>
      </c>
      <c r="BZ359">
        <v>34.892938641110803</v>
      </c>
      <c r="CA359">
        <v>34.761701944539702</v>
      </c>
      <c r="CB359">
        <v>34.892938641111499</v>
      </c>
      <c r="CC359">
        <v>31.2807664604248</v>
      </c>
      <c r="CD359">
        <v>34.881771840475601</v>
      </c>
      <c r="CE359">
        <v>31.222219462754101</v>
      </c>
      <c r="CF359">
        <v>34.644082260337001</v>
      </c>
      <c r="CG359">
        <v>34.761701944548001</v>
      </c>
      <c r="CH359">
        <v>34.761701944539901</v>
      </c>
      <c r="CI359">
        <v>34.761701944540199</v>
      </c>
      <c r="CJ359">
        <v>34.881771840475601</v>
      </c>
      <c r="CK359">
        <v>34.761701944539098</v>
      </c>
      <c r="CL359">
        <v>34.892938641111698</v>
      </c>
      <c r="CM359">
        <v>34.761701944540199</v>
      </c>
      <c r="CN359">
        <v>31.280766460425902</v>
      </c>
      <c r="CO359">
        <v>34.761701944539801</v>
      </c>
      <c r="CP359">
        <v>31.2222194627549</v>
      </c>
      <c r="CQ359">
        <v>34.881771840476098</v>
      </c>
      <c r="CR359">
        <v>34.761701944539503</v>
      </c>
      <c r="CS359">
        <v>34.857826463280396</v>
      </c>
      <c r="CX359">
        <f>COUNTIF(B359:CW359,"&gt;1")</f>
        <v>96</v>
      </c>
      <c r="CY359" s="1">
        <f>AVERAGE(B359:CW359)</f>
        <v>33.701965355238535</v>
      </c>
    </row>
    <row r="360" spans="1:103" x14ac:dyDescent="0.2">
      <c r="A360" t="s">
        <v>360</v>
      </c>
      <c r="B360">
        <v>31.2691052243547</v>
      </c>
      <c r="C360">
        <v>31.2807664604248</v>
      </c>
      <c r="D360">
        <v>31.2807664604249</v>
      </c>
      <c r="E360">
        <v>32.547828846247803</v>
      </c>
      <c r="F360">
        <v>34.772791988632697</v>
      </c>
      <c r="G360">
        <v>31.280766460421901</v>
      </c>
      <c r="H360">
        <v>34.892938641111797</v>
      </c>
      <c r="I360">
        <v>34.761701944539901</v>
      </c>
      <c r="J360">
        <v>34.761701944540299</v>
      </c>
      <c r="K360">
        <v>34.8929386411114</v>
      </c>
      <c r="L360">
        <v>31.222219462756399</v>
      </c>
      <c r="M360">
        <v>34.761701944540299</v>
      </c>
      <c r="N360">
        <v>34.761701944539602</v>
      </c>
      <c r="O360">
        <v>34.892938641110803</v>
      </c>
      <c r="P360">
        <v>34.7617019445401</v>
      </c>
      <c r="Q360">
        <v>34.892938641110597</v>
      </c>
      <c r="R360">
        <v>31.222219462755099</v>
      </c>
      <c r="S360">
        <v>31.286202114583201</v>
      </c>
      <c r="T360">
        <v>34.761701944538302</v>
      </c>
      <c r="U360">
        <v>34.76170194454</v>
      </c>
      <c r="V360">
        <v>31.2807664604242</v>
      </c>
      <c r="W360">
        <v>31.280766460424701</v>
      </c>
      <c r="X360">
        <v>32.547828846248301</v>
      </c>
      <c r="Y360">
        <v>32.5478288462485</v>
      </c>
      <c r="Z360">
        <v>34.8929386411113</v>
      </c>
      <c r="AA360">
        <v>31.280766460424701</v>
      </c>
      <c r="AB360">
        <v>34.772791988633699</v>
      </c>
      <c r="AC360">
        <v>34.737921076792198</v>
      </c>
      <c r="AD360">
        <v>31.286202114577701</v>
      </c>
      <c r="AE360">
        <v>34.761701944540199</v>
      </c>
      <c r="AF360">
        <v>34.737921076793</v>
      </c>
      <c r="AG360">
        <v>34.881771840475501</v>
      </c>
      <c r="AH360">
        <v>34.761701944540299</v>
      </c>
      <c r="AI360">
        <v>34.881771840474798</v>
      </c>
      <c r="AJ360">
        <v>34.881771840476603</v>
      </c>
      <c r="AK360">
        <v>34.76170194454</v>
      </c>
      <c r="AL360">
        <v>34.761701944539702</v>
      </c>
      <c r="AM360">
        <v>31.286202114577399</v>
      </c>
      <c r="AN360">
        <v>34.870612184985397</v>
      </c>
      <c r="AO360">
        <v>34.8817718404757</v>
      </c>
      <c r="AP360">
        <v>34.8929386411114</v>
      </c>
      <c r="AQ360">
        <v>31.280766460424498</v>
      </c>
      <c r="AR360">
        <v>31.280766460426999</v>
      </c>
      <c r="AS360">
        <v>34.881771840471899</v>
      </c>
      <c r="AT360">
        <v>31.222219462680499</v>
      </c>
      <c r="AU360">
        <v>34.892938641111598</v>
      </c>
      <c r="AV360">
        <v>31.479023323550798</v>
      </c>
      <c r="AW360">
        <v>34.761701944540199</v>
      </c>
      <c r="AX360">
        <v>34.892938641110902</v>
      </c>
      <c r="AY360">
        <v>34.761701944540398</v>
      </c>
      <c r="AZ360">
        <v>34.8929386411086</v>
      </c>
      <c r="BA360">
        <v>31.280766460423401</v>
      </c>
      <c r="BB360">
        <v>34.761701944540498</v>
      </c>
      <c r="BC360">
        <v>31.280766460424601</v>
      </c>
      <c r="BD360">
        <v>31.2807664604248</v>
      </c>
      <c r="BE360">
        <v>31.227634786782598</v>
      </c>
      <c r="BF360">
        <v>34.8817718404757</v>
      </c>
      <c r="BG360">
        <v>34.833913939217503</v>
      </c>
      <c r="BH360">
        <v>34.76170194454</v>
      </c>
      <c r="BI360">
        <v>34.761701944540299</v>
      </c>
      <c r="BJ360">
        <v>31.280766460426399</v>
      </c>
      <c r="BK360">
        <v>34.8817718404757</v>
      </c>
      <c r="BL360">
        <v>34.881771840475302</v>
      </c>
      <c r="BM360">
        <v>31.280766460425099</v>
      </c>
      <c r="BN360">
        <v>34.8817718404758</v>
      </c>
      <c r="BO360">
        <v>32.547828846247903</v>
      </c>
      <c r="BP360">
        <v>31.257452679488601</v>
      </c>
      <c r="BQ360">
        <v>34.881771840476297</v>
      </c>
      <c r="BR360">
        <v>32.547828846248699</v>
      </c>
      <c r="BS360">
        <v>34.857826463280198</v>
      </c>
      <c r="BT360">
        <v>34.761701944539702</v>
      </c>
      <c r="BU360">
        <v>34.881771840476098</v>
      </c>
      <c r="BV360">
        <v>34.892938641121297</v>
      </c>
      <c r="BW360">
        <v>34.761701944539801</v>
      </c>
      <c r="BX360">
        <v>34.892938641111201</v>
      </c>
      <c r="BY360">
        <v>31.280766460424299</v>
      </c>
      <c r="BZ360">
        <v>34.881771840478898</v>
      </c>
      <c r="CA360">
        <v>31.222219462755699</v>
      </c>
      <c r="CB360">
        <v>34.644082260324403</v>
      </c>
      <c r="CC360">
        <v>34.761701944540597</v>
      </c>
      <c r="CD360">
        <v>34.761701944539801</v>
      </c>
      <c r="CE360">
        <v>34.7617019445401</v>
      </c>
      <c r="CF360">
        <v>34.881771840476297</v>
      </c>
      <c r="CG360">
        <v>34.761701944540398</v>
      </c>
      <c r="CH360">
        <v>34.892938641110703</v>
      </c>
      <c r="CI360">
        <v>34.761701944539901</v>
      </c>
      <c r="CJ360">
        <v>31.2807664604241</v>
      </c>
      <c r="CK360">
        <v>34.761701944540199</v>
      </c>
      <c r="CL360">
        <v>31.222219462768901</v>
      </c>
      <c r="CM360">
        <v>34.881771840476098</v>
      </c>
      <c r="CN360">
        <v>34.761701944539901</v>
      </c>
      <c r="CO360">
        <v>34.857826463280198</v>
      </c>
      <c r="CX360">
        <f>COUNTIF(B360:CW360,"&gt;1")</f>
        <v>92</v>
      </c>
      <c r="CY360" s="1">
        <f>AVERAGE(B360:CW360)</f>
        <v>33.655889851355262</v>
      </c>
    </row>
    <row r="361" spans="1:103" x14ac:dyDescent="0.2">
      <c r="A361" t="s">
        <v>361</v>
      </c>
      <c r="B361">
        <v>31.269105224354298</v>
      </c>
      <c r="C361">
        <v>31.280766460419599</v>
      </c>
      <c r="D361">
        <v>31.280766460424601</v>
      </c>
      <c r="E361">
        <v>32.547828846246802</v>
      </c>
      <c r="F361">
        <v>34.772791988633898</v>
      </c>
      <c r="G361">
        <v>31.280766460425099</v>
      </c>
      <c r="H361">
        <v>34.8929386411114</v>
      </c>
      <c r="I361">
        <v>34.761701944539801</v>
      </c>
      <c r="J361">
        <v>34.7617019445401</v>
      </c>
      <c r="K361">
        <v>34.892938641110597</v>
      </c>
      <c r="L361">
        <v>31.222219462755</v>
      </c>
      <c r="M361">
        <v>34.761701944537897</v>
      </c>
      <c r="N361">
        <v>34.7617019445401</v>
      </c>
      <c r="O361">
        <v>34.892938641111002</v>
      </c>
      <c r="P361">
        <v>34.761701944539197</v>
      </c>
      <c r="Q361">
        <v>34.8929386411113</v>
      </c>
      <c r="R361">
        <v>31.222219462755401</v>
      </c>
      <c r="S361">
        <v>31.280766460424498</v>
      </c>
      <c r="T361">
        <v>31.286202114578199</v>
      </c>
      <c r="U361">
        <v>34.76170194454</v>
      </c>
      <c r="V361">
        <v>34.761701944539901</v>
      </c>
      <c r="W361">
        <v>31.280766460424299</v>
      </c>
      <c r="X361">
        <v>31.280766460424001</v>
      </c>
      <c r="Y361">
        <v>32.547828846248201</v>
      </c>
      <c r="Z361">
        <v>32.547828846247903</v>
      </c>
      <c r="AA361">
        <v>34.892938641110902</v>
      </c>
      <c r="AB361">
        <v>31.280766460428801</v>
      </c>
      <c r="AC361">
        <v>34.7727919886336</v>
      </c>
      <c r="AD361">
        <v>34.737921076793199</v>
      </c>
      <c r="AE361">
        <v>31.286202114577598</v>
      </c>
      <c r="AF361">
        <v>34.761701944539801</v>
      </c>
      <c r="AG361">
        <v>34.737921076792603</v>
      </c>
      <c r="AH361">
        <v>34.881771840474997</v>
      </c>
      <c r="AI361">
        <v>34.761701944539702</v>
      </c>
      <c r="AJ361">
        <v>34.881771840475203</v>
      </c>
      <c r="AK361">
        <v>34.881771840471799</v>
      </c>
      <c r="AL361">
        <v>34.76170194454</v>
      </c>
      <c r="AM361">
        <v>34.761701944540498</v>
      </c>
      <c r="AN361">
        <v>34.761701944539098</v>
      </c>
      <c r="AO361">
        <v>31.286202114577801</v>
      </c>
      <c r="AP361">
        <v>34.8706121849848</v>
      </c>
      <c r="AQ361">
        <v>34.8817718404757</v>
      </c>
      <c r="AR361">
        <v>34.8929386411113</v>
      </c>
      <c r="AS361">
        <v>31.280766460424299</v>
      </c>
      <c r="AT361">
        <v>31.2807664604248</v>
      </c>
      <c r="AU361">
        <v>34.881771840476198</v>
      </c>
      <c r="AV361">
        <v>31.222219462755099</v>
      </c>
      <c r="AW361">
        <v>34.892938641111201</v>
      </c>
      <c r="AX361">
        <v>31.479023323552202</v>
      </c>
      <c r="AY361">
        <v>34.76170194454</v>
      </c>
      <c r="AZ361">
        <v>34.892938641112103</v>
      </c>
      <c r="BA361">
        <v>34.761701944539297</v>
      </c>
      <c r="BB361">
        <v>34.892938641122797</v>
      </c>
      <c r="BC361">
        <v>31.280766460424498</v>
      </c>
      <c r="BD361">
        <v>34.761701944540199</v>
      </c>
      <c r="BE361">
        <v>31.2807664604208</v>
      </c>
      <c r="BF361">
        <v>31.227634786783099</v>
      </c>
      <c r="BG361">
        <v>34.881771840475501</v>
      </c>
      <c r="BH361">
        <v>34.761701944539602</v>
      </c>
      <c r="BI361">
        <v>34.833913939218</v>
      </c>
      <c r="BJ361">
        <v>34.8929386411114</v>
      </c>
      <c r="BK361">
        <v>34.761701944540398</v>
      </c>
      <c r="BL361">
        <v>34.761701944539503</v>
      </c>
      <c r="BM361">
        <v>31.280766460423202</v>
      </c>
      <c r="BN361">
        <v>34.761701944545898</v>
      </c>
      <c r="BO361">
        <v>34.761701944534103</v>
      </c>
      <c r="BP361">
        <v>34.881771840475899</v>
      </c>
      <c r="BQ361">
        <v>34.881771840475402</v>
      </c>
      <c r="BR361">
        <v>31.280766460423902</v>
      </c>
      <c r="BS361">
        <v>34.881771840474798</v>
      </c>
      <c r="BT361">
        <v>32.5478288462485</v>
      </c>
      <c r="BU361">
        <v>31.2574526794881</v>
      </c>
      <c r="BV361">
        <v>34.8817718404757</v>
      </c>
      <c r="BW361">
        <v>32.547828846248102</v>
      </c>
      <c r="BX361">
        <v>34.857826463281903</v>
      </c>
      <c r="BY361">
        <v>34.761701944539503</v>
      </c>
      <c r="BZ361">
        <v>34.881771840476198</v>
      </c>
      <c r="CA361">
        <v>34.892938641111797</v>
      </c>
      <c r="CB361">
        <v>34.7617019445401</v>
      </c>
      <c r="CC361">
        <v>34.892938641111002</v>
      </c>
      <c r="CD361">
        <v>31.280766460424498</v>
      </c>
      <c r="CE361">
        <v>34.881771840475302</v>
      </c>
      <c r="CF361">
        <v>31.222219462754801</v>
      </c>
      <c r="CG361">
        <v>34.644082260333498</v>
      </c>
      <c r="CH361">
        <v>34.76170194454</v>
      </c>
      <c r="CI361">
        <v>34.761701944539602</v>
      </c>
      <c r="CJ361">
        <v>34.8817718404785</v>
      </c>
      <c r="CK361">
        <v>34.7617019445401</v>
      </c>
      <c r="CL361">
        <v>34.892938641108103</v>
      </c>
      <c r="CM361">
        <v>34.761701944537101</v>
      </c>
      <c r="CN361">
        <v>31.280766460425799</v>
      </c>
      <c r="CO361">
        <v>34.761701944540199</v>
      </c>
      <c r="CP361">
        <v>31.222219462754801</v>
      </c>
      <c r="CQ361">
        <v>34.881771840476297</v>
      </c>
      <c r="CR361">
        <v>34.761701944539702</v>
      </c>
      <c r="CS361">
        <v>34.8578264632797</v>
      </c>
      <c r="CX361">
        <f>COUNTIF(B361:CW361,"&gt;1")</f>
        <v>96</v>
      </c>
      <c r="CY361" s="1">
        <f>AVERAGE(B361:CW361)</f>
        <v>33.703332404161081</v>
      </c>
    </row>
    <row r="362" spans="1:103" x14ac:dyDescent="0.2">
      <c r="A362" t="s">
        <v>362</v>
      </c>
      <c r="B362">
        <v>31.269105224354</v>
      </c>
      <c r="C362">
        <v>31.280766460424498</v>
      </c>
      <c r="D362">
        <v>31.280766460350801</v>
      </c>
      <c r="E362">
        <v>32.5478288462485</v>
      </c>
      <c r="F362">
        <v>34.772791988613001</v>
      </c>
      <c r="G362">
        <v>31.280766460424399</v>
      </c>
      <c r="H362">
        <v>34.892938639946202</v>
      </c>
      <c r="I362">
        <v>34.761701944539801</v>
      </c>
      <c r="J362">
        <v>34.761701944539702</v>
      </c>
      <c r="K362">
        <v>34.892938641178802</v>
      </c>
      <c r="L362">
        <v>31.222219462755099</v>
      </c>
      <c r="M362">
        <v>34.761701944539901</v>
      </c>
      <c r="N362">
        <v>34.7617019445388</v>
      </c>
      <c r="O362">
        <v>34.892938641110803</v>
      </c>
      <c r="P362">
        <v>34.761701944539503</v>
      </c>
      <c r="Q362">
        <v>34.892938641111499</v>
      </c>
      <c r="R362">
        <v>31.222219462755</v>
      </c>
      <c r="S362">
        <v>31.280766460424498</v>
      </c>
      <c r="T362">
        <v>31.2862021145772</v>
      </c>
      <c r="U362">
        <v>34.761701944539702</v>
      </c>
      <c r="V362">
        <v>31.280766460424498</v>
      </c>
      <c r="W362">
        <v>31.280766462887598</v>
      </c>
      <c r="X362">
        <v>32.547828846265602</v>
      </c>
      <c r="Y362">
        <v>32.547828846248201</v>
      </c>
      <c r="Z362">
        <v>34.892938641110703</v>
      </c>
      <c r="AA362">
        <v>31.2807664604107</v>
      </c>
      <c r="AB362">
        <v>34.772791988634197</v>
      </c>
      <c r="AC362">
        <v>34.737921076792702</v>
      </c>
      <c r="AD362">
        <v>31.2862021151542</v>
      </c>
      <c r="AE362">
        <v>34.761701944539801</v>
      </c>
      <c r="AF362">
        <v>34.737921076793299</v>
      </c>
      <c r="AG362">
        <v>34.881771840476098</v>
      </c>
      <c r="AH362">
        <v>34.761701944540697</v>
      </c>
      <c r="AI362">
        <v>34.881771840474997</v>
      </c>
      <c r="AJ362">
        <v>34.881771840475501</v>
      </c>
      <c r="AK362">
        <v>34.761701944539602</v>
      </c>
      <c r="AL362">
        <v>34.761701944539404</v>
      </c>
      <c r="AM362">
        <v>34.761701944540398</v>
      </c>
      <c r="AN362">
        <v>31.286202114587901</v>
      </c>
      <c r="AO362">
        <v>34.870612184984999</v>
      </c>
      <c r="AP362">
        <v>34.881771840487403</v>
      </c>
      <c r="AQ362">
        <v>34.892938641111499</v>
      </c>
      <c r="AR362">
        <v>31.2807664604228</v>
      </c>
      <c r="AS362">
        <v>31.280766460423902</v>
      </c>
      <c r="AT362">
        <v>34.881771839844603</v>
      </c>
      <c r="AU362">
        <v>31.222219462755401</v>
      </c>
      <c r="AV362">
        <v>34.892938643081898</v>
      </c>
      <c r="AW362">
        <v>31.479023323552099</v>
      </c>
      <c r="AX362">
        <v>34.76170194454</v>
      </c>
      <c r="AY362">
        <v>34.892938640975999</v>
      </c>
      <c r="AZ362">
        <v>34.761701944540498</v>
      </c>
      <c r="BA362">
        <v>34.892938641110803</v>
      </c>
      <c r="BB362">
        <v>31.280766460429899</v>
      </c>
      <c r="BC362">
        <v>34.761701944541201</v>
      </c>
      <c r="BD362">
        <v>31.280766460424498</v>
      </c>
      <c r="BE362">
        <v>31.2807664604248</v>
      </c>
      <c r="BF362">
        <v>31.227634786781699</v>
      </c>
      <c r="BG362">
        <v>34.881771840475899</v>
      </c>
      <c r="BH362">
        <v>34.761701944540697</v>
      </c>
      <c r="BI362">
        <v>34.833913939217801</v>
      </c>
      <c r="BJ362">
        <v>34.892938641109303</v>
      </c>
      <c r="BK362">
        <v>34.761701944540199</v>
      </c>
      <c r="BL362">
        <v>34.761701944534103</v>
      </c>
      <c r="BM362">
        <v>31.2807664604249</v>
      </c>
      <c r="BN362">
        <v>34.881771840475899</v>
      </c>
      <c r="BO362">
        <v>34.761701944539702</v>
      </c>
      <c r="BP362">
        <v>34.761701944539197</v>
      </c>
      <c r="BQ362">
        <v>34.8817718405774</v>
      </c>
      <c r="BR362">
        <v>34.881771840475601</v>
      </c>
      <c r="BS362">
        <v>31.280766460424299</v>
      </c>
      <c r="BT362">
        <v>34.881771840475899</v>
      </c>
      <c r="BU362">
        <v>32.547828846252003</v>
      </c>
      <c r="BV362">
        <v>31.257452679487798</v>
      </c>
      <c r="BW362">
        <v>34.881771840455897</v>
      </c>
      <c r="BX362">
        <v>32.547828846240002</v>
      </c>
      <c r="BY362">
        <v>34.857826463280801</v>
      </c>
      <c r="BZ362">
        <v>34.76170194454</v>
      </c>
      <c r="CA362">
        <v>34.881771840475501</v>
      </c>
      <c r="CB362">
        <v>34.892938641110902</v>
      </c>
      <c r="CC362">
        <v>34.761701944540398</v>
      </c>
      <c r="CD362">
        <v>34.892938641111598</v>
      </c>
      <c r="CE362">
        <v>31.280766460423699</v>
      </c>
      <c r="CF362">
        <v>34.881771840693602</v>
      </c>
      <c r="CG362">
        <v>31.222219462755199</v>
      </c>
      <c r="CH362">
        <v>34.644082260337697</v>
      </c>
      <c r="CI362">
        <v>34.761701944539602</v>
      </c>
      <c r="CJ362">
        <v>34.7617019445401</v>
      </c>
      <c r="CK362">
        <v>34.881771840534398</v>
      </c>
      <c r="CL362">
        <v>34.7617019445388</v>
      </c>
      <c r="CM362">
        <v>34.892938641110497</v>
      </c>
      <c r="CN362">
        <v>34.761701944539702</v>
      </c>
      <c r="CO362">
        <v>31.280766460425401</v>
      </c>
      <c r="CP362">
        <v>34.761701944539901</v>
      </c>
      <c r="CQ362">
        <v>34.761701944540299</v>
      </c>
      <c r="CR362">
        <v>31.222219462755302</v>
      </c>
      <c r="CS362">
        <v>34.8817718404757</v>
      </c>
      <c r="CT362">
        <v>34.761701944539702</v>
      </c>
      <c r="CU362">
        <v>34.857826462586502</v>
      </c>
      <c r="CX362">
        <f>COUNTIF(B362:CW362,"&gt;1")</f>
        <v>98</v>
      </c>
      <c r="CY362" s="1">
        <f>AVERAGE(B362:CW362)</f>
        <v>33.690637235745953</v>
      </c>
    </row>
    <row r="363" spans="1:103" x14ac:dyDescent="0.2">
      <c r="A363" t="s">
        <v>363</v>
      </c>
      <c r="B363">
        <v>31.269105224361901</v>
      </c>
      <c r="C363">
        <v>31.2807664604249</v>
      </c>
      <c r="D363">
        <v>31.280766460424299</v>
      </c>
      <c r="E363">
        <v>32.547828846248002</v>
      </c>
      <c r="F363">
        <v>34.772791988633401</v>
      </c>
      <c r="G363">
        <v>31.280766460424601</v>
      </c>
      <c r="H363">
        <v>34.8929386411114</v>
      </c>
      <c r="I363">
        <v>34.761701944540803</v>
      </c>
      <c r="J363">
        <v>34.7617019445401</v>
      </c>
      <c r="K363">
        <v>34.892938641111002</v>
      </c>
      <c r="L363">
        <v>31.2222194627549</v>
      </c>
      <c r="M363">
        <v>34.76170194454</v>
      </c>
      <c r="N363">
        <v>34.761701944539404</v>
      </c>
      <c r="O363">
        <v>34.892938641110803</v>
      </c>
      <c r="P363">
        <v>34.761701944540697</v>
      </c>
      <c r="Q363">
        <v>34.892938641111101</v>
      </c>
      <c r="R363">
        <v>31.222219462755</v>
      </c>
      <c r="S363">
        <v>31.2807664604242</v>
      </c>
      <c r="T363">
        <v>31.286202114577701</v>
      </c>
      <c r="U363">
        <v>34.761701944540199</v>
      </c>
      <c r="V363">
        <v>34.761701944539702</v>
      </c>
      <c r="W363">
        <v>31.280766460424601</v>
      </c>
      <c r="X363">
        <v>31.2807664604236</v>
      </c>
      <c r="Y363">
        <v>32.547828846249402</v>
      </c>
      <c r="Z363">
        <v>32.5478288462484</v>
      </c>
      <c r="AA363">
        <v>34.892938641111101</v>
      </c>
      <c r="AB363">
        <v>34.772791988631099</v>
      </c>
      <c r="AC363">
        <v>34.737921076792702</v>
      </c>
      <c r="AD363">
        <v>31.286202114577801</v>
      </c>
      <c r="AE363">
        <v>34.76170194454</v>
      </c>
      <c r="AF363">
        <v>34.737921076792603</v>
      </c>
      <c r="AG363">
        <v>34.8817718404743</v>
      </c>
      <c r="AH363">
        <v>34.761701944540398</v>
      </c>
      <c r="AI363">
        <v>34.8817718404148</v>
      </c>
      <c r="AJ363">
        <v>34.881771840475402</v>
      </c>
      <c r="AK363">
        <v>34.76170194454</v>
      </c>
      <c r="AL363">
        <v>34.761701944540597</v>
      </c>
      <c r="AM363">
        <v>34.761701944539901</v>
      </c>
      <c r="AN363">
        <v>31.286202114578401</v>
      </c>
      <c r="AO363">
        <v>34.8706121849848</v>
      </c>
      <c r="AP363">
        <v>34.881771840475899</v>
      </c>
      <c r="AQ363">
        <v>34.892938641111101</v>
      </c>
      <c r="AR363">
        <v>31.2807664604241</v>
      </c>
      <c r="AS363">
        <v>31.280766460424601</v>
      </c>
      <c r="AT363">
        <v>34.881771840476603</v>
      </c>
      <c r="AU363">
        <v>31.222219462755401</v>
      </c>
      <c r="AV363">
        <v>34.8929386411113</v>
      </c>
      <c r="AW363">
        <v>31.479023323552301</v>
      </c>
      <c r="AX363">
        <v>34.761701944545798</v>
      </c>
      <c r="AY363">
        <v>34.892938641111897</v>
      </c>
      <c r="AZ363">
        <v>34.7617019445428</v>
      </c>
      <c r="BA363">
        <v>34.892938641110902</v>
      </c>
      <c r="BB363">
        <v>31.2807664604263</v>
      </c>
      <c r="BC363">
        <v>34.761701944540498</v>
      </c>
      <c r="BD363">
        <v>31.280766460424399</v>
      </c>
      <c r="BE363">
        <v>31.2807664604241</v>
      </c>
      <c r="BF363">
        <v>31.2276347867863</v>
      </c>
      <c r="BG363">
        <v>34.8817718404757</v>
      </c>
      <c r="BH363">
        <v>34.761701944542303</v>
      </c>
      <c r="BI363">
        <v>34.833913939218</v>
      </c>
      <c r="BJ363">
        <v>34.8929386411045</v>
      </c>
      <c r="BK363">
        <v>34.761701944539901</v>
      </c>
      <c r="BL363">
        <v>34.761701944532803</v>
      </c>
      <c r="BM363">
        <v>31.2807664604242</v>
      </c>
      <c r="BN363">
        <v>34.881771840477398</v>
      </c>
      <c r="BO363">
        <v>34.761701944540398</v>
      </c>
      <c r="BP363">
        <v>34.761701944539404</v>
      </c>
      <c r="BQ363">
        <v>34.881771840475601</v>
      </c>
      <c r="BR363">
        <v>31.280766460424601</v>
      </c>
      <c r="BS363">
        <v>34.8817718404758</v>
      </c>
      <c r="BT363">
        <v>32.547828846248599</v>
      </c>
      <c r="BU363">
        <v>31.257452679487901</v>
      </c>
      <c r="BV363">
        <v>34.881771840475501</v>
      </c>
      <c r="BW363">
        <v>32.547828846247398</v>
      </c>
      <c r="BX363">
        <v>34.857826463280503</v>
      </c>
      <c r="BY363">
        <v>34.761701944539503</v>
      </c>
      <c r="BZ363">
        <v>34.892938641114199</v>
      </c>
      <c r="CA363">
        <v>34.761701944539602</v>
      </c>
      <c r="CB363">
        <v>34.8929386411113</v>
      </c>
      <c r="CC363">
        <v>31.280766460424999</v>
      </c>
      <c r="CD363">
        <v>34.881771840476098</v>
      </c>
      <c r="CE363">
        <v>31.222219462754701</v>
      </c>
      <c r="CF363">
        <v>34.644082260337399</v>
      </c>
      <c r="CG363">
        <v>34.761701944600397</v>
      </c>
      <c r="CH363">
        <v>34.761701944540597</v>
      </c>
      <c r="CI363">
        <v>34.761701944540398</v>
      </c>
      <c r="CJ363">
        <v>34.881771840476098</v>
      </c>
      <c r="CK363">
        <v>34.761701944540299</v>
      </c>
      <c r="CL363">
        <v>34.8929386411114</v>
      </c>
      <c r="CM363">
        <v>34.761701944539702</v>
      </c>
      <c r="CN363">
        <v>34.7617019445401</v>
      </c>
      <c r="CO363">
        <v>34.761701944539901</v>
      </c>
      <c r="CP363">
        <v>34.8817718404757</v>
      </c>
      <c r="CQ363">
        <v>34.761701944539297</v>
      </c>
      <c r="CR363">
        <v>34.857826463280198</v>
      </c>
      <c r="CX363">
        <f>COUNTIF(B363:CW363,"&gt;1")</f>
        <v>95</v>
      </c>
      <c r="CY363" s="1">
        <f>AVERAGE(B363:CW363)</f>
        <v>33.764826914999077</v>
      </c>
    </row>
    <row r="364" spans="1:103" x14ac:dyDescent="0.2">
      <c r="A364" t="s">
        <v>364</v>
      </c>
      <c r="B364">
        <v>31.269105224354501</v>
      </c>
      <c r="C364">
        <v>31.280766460424399</v>
      </c>
      <c r="D364">
        <v>31.280766460424701</v>
      </c>
      <c r="E364">
        <v>32.547828846248002</v>
      </c>
      <c r="F364">
        <v>34.7727919886336</v>
      </c>
      <c r="G364">
        <v>31.280766460424498</v>
      </c>
      <c r="H364">
        <v>34.892938641111201</v>
      </c>
      <c r="I364">
        <v>34.761701944539702</v>
      </c>
      <c r="J364">
        <v>34.761701944540597</v>
      </c>
      <c r="K364">
        <v>34.892938641111002</v>
      </c>
      <c r="L364">
        <v>31.222219462755199</v>
      </c>
      <c r="M364">
        <v>34.761701944540199</v>
      </c>
      <c r="N364">
        <v>34.761701944540498</v>
      </c>
      <c r="O364">
        <v>34.892938641111101</v>
      </c>
      <c r="P364">
        <v>34.761701944540199</v>
      </c>
      <c r="Q364">
        <v>34.892938641110703</v>
      </c>
      <c r="R364">
        <v>31.222219462754801</v>
      </c>
      <c r="S364">
        <v>31.286202114578199</v>
      </c>
      <c r="T364">
        <v>34.761701944540199</v>
      </c>
      <c r="U364">
        <v>34.761701944539801</v>
      </c>
      <c r="V364">
        <v>31.280766460424498</v>
      </c>
      <c r="W364">
        <v>31.2807664604249</v>
      </c>
      <c r="X364">
        <v>32.5478288462485</v>
      </c>
      <c r="Y364">
        <v>32.547828846248699</v>
      </c>
      <c r="Z364">
        <v>34.8929386411113</v>
      </c>
      <c r="AA364">
        <v>34.772791988634602</v>
      </c>
      <c r="AB364">
        <v>34.737921076792901</v>
      </c>
      <c r="AC364">
        <v>31.286202114577598</v>
      </c>
      <c r="AD364">
        <v>34.737921076793</v>
      </c>
      <c r="AE364">
        <v>34.881771840476297</v>
      </c>
      <c r="AF364">
        <v>34.761701944550701</v>
      </c>
      <c r="AG364">
        <v>34.8817718404758</v>
      </c>
      <c r="AH364">
        <v>34.8817718404757</v>
      </c>
      <c r="AI364">
        <v>34.7617019445401</v>
      </c>
      <c r="AJ364">
        <v>34.761701944540697</v>
      </c>
      <c r="AK364">
        <v>34.761701944540199</v>
      </c>
      <c r="AL364">
        <v>31.286202114578099</v>
      </c>
      <c r="AM364">
        <v>34.870612184984303</v>
      </c>
      <c r="AN364">
        <v>34.881771840475899</v>
      </c>
      <c r="AO364">
        <v>34.892938641111499</v>
      </c>
      <c r="AP364">
        <v>31.280766460424601</v>
      </c>
      <c r="AQ364">
        <v>34.8817718404757</v>
      </c>
      <c r="AR364">
        <v>31.222219462755501</v>
      </c>
      <c r="AS364">
        <v>34.892938641110803</v>
      </c>
      <c r="AT364">
        <v>31.4790233235526</v>
      </c>
      <c r="AU364">
        <v>34.76170194454</v>
      </c>
      <c r="AV364">
        <v>34.892938641111797</v>
      </c>
      <c r="AW364">
        <v>34.761701944540299</v>
      </c>
      <c r="AX364">
        <v>34.892938641122498</v>
      </c>
      <c r="AY364">
        <v>31.280766460424601</v>
      </c>
      <c r="AZ364">
        <v>34.761701944539801</v>
      </c>
      <c r="BA364">
        <v>31.2807664604248</v>
      </c>
      <c r="BB364">
        <v>31.2807664604249</v>
      </c>
      <c r="BC364">
        <v>31.227634786778999</v>
      </c>
      <c r="BD364">
        <v>34.8817718404757</v>
      </c>
      <c r="BE364">
        <v>34.761701944540299</v>
      </c>
      <c r="BF364">
        <v>34.833913939218199</v>
      </c>
      <c r="BG364">
        <v>34.892938641111698</v>
      </c>
      <c r="BH364">
        <v>34.761701944539901</v>
      </c>
      <c r="BI364">
        <v>31.280766460435199</v>
      </c>
      <c r="BJ364">
        <v>34.881771840475103</v>
      </c>
      <c r="BK364">
        <v>34.761701944540299</v>
      </c>
      <c r="BL364">
        <v>34.7617019445401</v>
      </c>
      <c r="BM364">
        <v>34.881771840475999</v>
      </c>
      <c r="BN364">
        <v>34.8817718404758</v>
      </c>
      <c r="BO364">
        <v>31.2807664604248</v>
      </c>
      <c r="BP364">
        <v>34.881771840475601</v>
      </c>
      <c r="BQ364">
        <v>32.547828846248599</v>
      </c>
      <c r="BR364">
        <v>31.257452679488001</v>
      </c>
      <c r="BS364">
        <v>34.881771840475501</v>
      </c>
      <c r="BT364">
        <v>32.547828846247803</v>
      </c>
      <c r="BU364">
        <v>34.857826463279601</v>
      </c>
      <c r="BV364">
        <v>34.761701944540299</v>
      </c>
      <c r="BW364">
        <v>34.881771840476098</v>
      </c>
      <c r="BX364">
        <v>34.892938641111101</v>
      </c>
      <c r="BY364">
        <v>34.7617019445401</v>
      </c>
      <c r="BZ364">
        <v>34.892938641111201</v>
      </c>
      <c r="CA364">
        <v>31.280766460424399</v>
      </c>
      <c r="CB364">
        <v>34.881771840475402</v>
      </c>
      <c r="CC364">
        <v>31.222219462755099</v>
      </c>
      <c r="CD364">
        <v>34.644082260338102</v>
      </c>
      <c r="CE364">
        <v>34.76170194454</v>
      </c>
      <c r="CF364">
        <v>34.761701944540398</v>
      </c>
      <c r="CG364">
        <v>34.761701944539503</v>
      </c>
      <c r="CH364">
        <v>34.8817718404757</v>
      </c>
      <c r="CI364">
        <v>34.7617019445401</v>
      </c>
      <c r="CJ364">
        <v>34.892938641111698</v>
      </c>
      <c r="CK364">
        <v>34.761701944540398</v>
      </c>
      <c r="CL364">
        <v>34.761701944539602</v>
      </c>
      <c r="CM364">
        <v>31.222219462795699</v>
      </c>
      <c r="CN364">
        <v>34.881771840476397</v>
      </c>
      <c r="CO364">
        <v>34.857826463280297</v>
      </c>
      <c r="CX364">
        <f>COUNTIF(B364:CW364,"&gt;1")</f>
        <v>92</v>
      </c>
      <c r="CY364" s="1">
        <f>AVERAGE(B364:CW364)</f>
        <v>33.772130210539956</v>
      </c>
    </row>
    <row r="365" spans="1:103" x14ac:dyDescent="0.2">
      <c r="A365" t="s">
        <v>365</v>
      </c>
      <c r="B365" s="1">
        <v>2.5574538513619098E-14</v>
      </c>
      <c r="C365">
        <v>0</v>
      </c>
      <c r="D365" s="1">
        <v>-1.13047969703245E-14</v>
      </c>
      <c r="E365" s="1">
        <v>2.2458272137684E-16</v>
      </c>
      <c r="F365" s="1">
        <v>4.6756721100034001E-27</v>
      </c>
      <c r="G365" s="1">
        <v>2.4304538748156899E-14</v>
      </c>
      <c r="H365" s="1">
        <v>2.2383661820771301E-29</v>
      </c>
      <c r="I365" s="1">
        <v>1.168467400243E-15</v>
      </c>
      <c r="J365" s="1">
        <v>7.3467580453843494E-15</v>
      </c>
      <c r="K365" s="1">
        <v>-6.75147870292475E-15</v>
      </c>
      <c r="L365" s="1">
        <v>8.08152090622215E-14</v>
      </c>
      <c r="M365" s="1">
        <v>-7.7434610241742995E-30</v>
      </c>
      <c r="N365" s="1">
        <v>-9.2614535580219496E-14</v>
      </c>
      <c r="O365" s="1">
        <v>3.30004276748976E-14</v>
      </c>
      <c r="P365" s="1">
        <v>3.1338006245733297E-14</v>
      </c>
      <c r="Q365" s="1">
        <v>-9.28996167284393E-15</v>
      </c>
      <c r="R365" s="1">
        <v>6.6595523741218301E-15</v>
      </c>
      <c r="S365" s="1">
        <v>-1.7944257964230501E-14</v>
      </c>
      <c r="T365" s="1">
        <v>1.6295728357353299E-14</v>
      </c>
      <c r="U365" s="1">
        <v>-1.12076029447219E-15</v>
      </c>
      <c r="V365" s="1">
        <v>7.2495365028570496E-15</v>
      </c>
      <c r="W365" s="1">
        <v>-7.9638021768326202E-28</v>
      </c>
      <c r="X365" s="1">
        <v>2.3263436023575901E-15</v>
      </c>
      <c r="Y365" s="1">
        <v>-1.0846000304233499E-14</v>
      </c>
      <c r="Z365" s="1">
        <v>-1.84865613687821E-13</v>
      </c>
      <c r="AA365" s="1">
        <v>-1.0095701489847901E-12</v>
      </c>
      <c r="AB365" s="1">
        <v>2.4066769550045301E-14</v>
      </c>
      <c r="AC365" s="1">
        <v>2.2726633101782199E-14</v>
      </c>
      <c r="AD365" s="1">
        <v>1.1668014191622901E-13</v>
      </c>
      <c r="AE365" s="1">
        <v>-1.61920227086598E-14</v>
      </c>
      <c r="AF365" s="1">
        <v>2.4558530275542899E-15</v>
      </c>
      <c r="AG365" s="1">
        <v>3.7066951034330797E-14</v>
      </c>
      <c r="AH365" s="1">
        <v>-6.1118785435659801E-14</v>
      </c>
      <c r="AI365" s="1">
        <v>2.10934938248813E-15</v>
      </c>
      <c r="AJ365" s="1">
        <v>-4.3038271890592503E-14</v>
      </c>
      <c r="AK365" s="1">
        <v>-3.2660894416400599E-15</v>
      </c>
      <c r="AL365" s="1">
        <v>-2.8212940111472301E-14</v>
      </c>
      <c r="AM365" s="1">
        <v>-1.4287156064576601E-14</v>
      </c>
      <c r="AN365" s="1">
        <v>1.2185137757245699E-14</v>
      </c>
      <c r="AO365" s="1">
        <v>3.9540046067398502E-14</v>
      </c>
      <c r="AP365" s="1">
        <v>-2.17749461011083E-14</v>
      </c>
      <c r="AQ365" s="1">
        <v>-3.7925956045309399E-30</v>
      </c>
      <c r="AR365" s="1">
        <v>2.6120669796725501E-13</v>
      </c>
      <c r="AS365" s="1">
        <v>-1.7887022381025301E-14</v>
      </c>
      <c r="AT365" s="1">
        <v>1.46297428987166E-15</v>
      </c>
      <c r="AU365" s="1">
        <v>3.9448809349961497E-14</v>
      </c>
      <c r="AV365" s="1">
        <v>-3.6744792004554902E-27</v>
      </c>
      <c r="AW365" s="1">
        <v>1.55455472530276E-14</v>
      </c>
      <c r="AX365" s="1">
        <v>-1.4012076135099901E-14</v>
      </c>
      <c r="AY365" s="1">
        <v>-8.5537101762894597E-16</v>
      </c>
      <c r="AZ365" s="1">
        <v>-3.9248083115087001E-14</v>
      </c>
      <c r="BA365" s="1">
        <v>3.5976616432524599E-29</v>
      </c>
      <c r="BB365" s="1">
        <v>1.69825740773673E-27</v>
      </c>
      <c r="BC365" s="1">
        <v>2.9778426515303898E-14</v>
      </c>
      <c r="BD365" s="1">
        <v>8.2222500241292694E-15</v>
      </c>
      <c r="BE365" s="1">
        <v>3.2945048585380502E-12</v>
      </c>
      <c r="BF365" s="1">
        <v>9.7559892888167894E-15</v>
      </c>
      <c r="BG365" s="1">
        <v>1.38707714132727E-14</v>
      </c>
      <c r="BH365" s="1">
        <v>7.79804136965228E-14</v>
      </c>
      <c r="BI365" s="1">
        <v>1.22299796772447E-16</v>
      </c>
      <c r="BJ365" s="1">
        <v>-1.3221436101593399E-14</v>
      </c>
      <c r="BK365" s="1">
        <v>3.8291324917922197E-15</v>
      </c>
      <c r="BL365" s="1">
        <v>-8.6336057304608701E-13</v>
      </c>
      <c r="BM365" s="1">
        <v>6.3208128411402998E-15</v>
      </c>
      <c r="BN365" s="1">
        <v>-1.2359056889652101E-30</v>
      </c>
      <c r="BO365" s="1">
        <v>-7.0747650164427001E-15</v>
      </c>
      <c r="BP365" s="1">
        <v>3.77398933858488E-14</v>
      </c>
      <c r="BQ365" s="1">
        <v>3.2641868207804698E-14</v>
      </c>
      <c r="BR365" s="1">
        <v>1.38724105290543E-12</v>
      </c>
      <c r="BS365" s="1">
        <v>2.2194393935267299E-28</v>
      </c>
      <c r="BT365" s="1">
        <v>-2.1190495844531499E-14</v>
      </c>
      <c r="BU365" s="1">
        <v>-3.1712588436010698E-14</v>
      </c>
      <c r="BV365" s="1">
        <v>1.0403146931495E-14</v>
      </c>
      <c r="BW365" s="1">
        <v>1.2310349361406299E-14</v>
      </c>
      <c r="BX365" s="1">
        <v>-5.7407324811242002E-15</v>
      </c>
      <c r="BY365" s="1">
        <v>7.9891621474691893E-15</v>
      </c>
      <c r="BZ365" s="1">
        <v>2.55730000952466E-15</v>
      </c>
      <c r="CA365" s="1">
        <v>-5.1016412956447198E-15</v>
      </c>
      <c r="CB365" s="1">
        <v>2.7733827065614401E-15</v>
      </c>
      <c r="CC365" s="1">
        <v>9.1170640406741605E-15</v>
      </c>
      <c r="CD365" s="1">
        <v>6.5279494303616699E-15</v>
      </c>
      <c r="CE365" s="1">
        <v>6.8115849459847601E-26</v>
      </c>
      <c r="CF365" s="1">
        <v>-9.4663086033656593E-15</v>
      </c>
      <c r="CG365" s="1">
        <v>-1.30970734165888E-15</v>
      </c>
      <c r="CH365" s="1">
        <v>2.53418501049974E-13</v>
      </c>
      <c r="CI365" s="1">
        <v>-2.9412883407620199E-15</v>
      </c>
      <c r="CJ365" s="1">
        <v>2.9246480998852702E-29</v>
      </c>
      <c r="CK365" s="1">
        <v>-5.1070072746959198E-14</v>
      </c>
      <c r="CX365">
        <f>COUNTIF(B365:CW365,"&gt;1")</f>
        <v>0</v>
      </c>
      <c r="CY365" s="1">
        <f>AVERAGE(B365:CW365)</f>
        <v>3.8653560192151624E-14</v>
      </c>
    </row>
    <row r="366" spans="1:103" x14ac:dyDescent="0.2">
      <c r="A366" t="s">
        <v>366</v>
      </c>
      <c r="B366">
        <v>31.269105224354501</v>
      </c>
      <c r="C366">
        <v>31.280766460424299</v>
      </c>
      <c r="D366">
        <v>31.280766460426701</v>
      </c>
      <c r="E366">
        <v>32.547828846248798</v>
      </c>
      <c r="F366">
        <v>34.772791988633102</v>
      </c>
      <c r="G366">
        <v>31.280766460424299</v>
      </c>
      <c r="H366">
        <v>34.892938641111598</v>
      </c>
      <c r="I366">
        <v>34.761701944539801</v>
      </c>
      <c r="J366">
        <v>34.761701944551703</v>
      </c>
      <c r="K366">
        <v>34.8929386411113</v>
      </c>
      <c r="L366">
        <v>31.222219462755099</v>
      </c>
      <c r="M366">
        <v>34.76170194454</v>
      </c>
      <c r="N366">
        <v>34.7617019445401</v>
      </c>
      <c r="O366">
        <v>34.892938641111201</v>
      </c>
      <c r="P366">
        <v>34.761701944540697</v>
      </c>
      <c r="Q366">
        <v>34.892938641110902</v>
      </c>
      <c r="R366">
        <v>31.222219462754801</v>
      </c>
      <c r="S366">
        <v>31.280766460424701</v>
      </c>
      <c r="T366">
        <v>31.286202114577598</v>
      </c>
      <c r="U366">
        <v>34.76170194454</v>
      </c>
      <c r="V366">
        <v>34.761701944537997</v>
      </c>
      <c r="W366">
        <v>31.280766460440901</v>
      </c>
      <c r="X366">
        <v>31.280766460424399</v>
      </c>
      <c r="Y366">
        <v>32.547828846248301</v>
      </c>
      <c r="Z366">
        <v>32.547828846248002</v>
      </c>
      <c r="AA366">
        <v>31.280766460424498</v>
      </c>
      <c r="AB366">
        <v>34.772791988636001</v>
      </c>
      <c r="AC366">
        <v>34.737921076792702</v>
      </c>
      <c r="AD366">
        <v>31.286202114577499</v>
      </c>
      <c r="AE366">
        <v>34.761701944540199</v>
      </c>
      <c r="AF366">
        <v>34.737921076793498</v>
      </c>
      <c r="AG366">
        <v>34.881771840476397</v>
      </c>
      <c r="AH366">
        <v>34.761701944539297</v>
      </c>
      <c r="AI366">
        <v>34.8817718404934</v>
      </c>
      <c r="AJ366">
        <v>34.881771840475103</v>
      </c>
      <c r="AK366">
        <v>34.7617019445401</v>
      </c>
      <c r="AL366">
        <v>34.761701944542502</v>
      </c>
      <c r="AM366">
        <v>34.761701944539801</v>
      </c>
      <c r="AN366">
        <v>31.286202114578099</v>
      </c>
      <c r="AO366">
        <v>34.870612184984402</v>
      </c>
      <c r="AP366">
        <v>34.8817718404744</v>
      </c>
      <c r="AQ366">
        <v>34.892938641111002</v>
      </c>
      <c r="AR366">
        <v>31.280766460425198</v>
      </c>
      <c r="AS366">
        <v>31.2807664604248</v>
      </c>
      <c r="AT366">
        <v>34.8817718404757</v>
      </c>
      <c r="AU366">
        <v>31.222219462756101</v>
      </c>
      <c r="AV366">
        <v>34.892938641111201</v>
      </c>
      <c r="AW366">
        <v>31.479023323552799</v>
      </c>
      <c r="AX366">
        <v>34.892938641111201</v>
      </c>
      <c r="AY366">
        <v>34.761701944540299</v>
      </c>
      <c r="AZ366">
        <v>34.892938641110703</v>
      </c>
      <c r="BA366">
        <v>31.280766460424601</v>
      </c>
      <c r="BB366">
        <v>34.761701944540398</v>
      </c>
      <c r="BC366">
        <v>31.280766460428801</v>
      </c>
      <c r="BD366">
        <v>31.280766460424701</v>
      </c>
      <c r="BE366">
        <v>31.227634786781302</v>
      </c>
      <c r="BF366">
        <v>34.881771840479097</v>
      </c>
      <c r="BG366">
        <v>34.833913939215002</v>
      </c>
      <c r="BH366">
        <v>34.892938641111101</v>
      </c>
      <c r="BI366">
        <v>34.761701944540299</v>
      </c>
      <c r="BJ366">
        <v>31.2807664604242</v>
      </c>
      <c r="BK366">
        <v>34.881771840475402</v>
      </c>
      <c r="BL366">
        <v>34.7617019445401</v>
      </c>
      <c r="BM366">
        <v>34.8817718404758</v>
      </c>
      <c r="BN366">
        <v>31.280766460424399</v>
      </c>
      <c r="BO366">
        <v>34.881771840475402</v>
      </c>
      <c r="BP366">
        <v>32.547828846248301</v>
      </c>
      <c r="BQ366">
        <v>31.257452679500702</v>
      </c>
      <c r="BR366">
        <v>34.881771840475501</v>
      </c>
      <c r="BS366">
        <v>32.5478288462484</v>
      </c>
      <c r="BT366">
        <v>34.8578264632837</v>
      </c>
      <c r="BU366">
        <v>34.761701944540803</v>
      </c>
      <c r="BV366">
        <v>34.881771840475999</v>
      </c>
      <c r="BW366">
        <v>34.8929386411114</v>
      </c>
      <c r="BX366">
        <v>34.761701944540597</v>
      </c>
      <c r="BY366">
        <v>34.892938641111499</v>
      </c>
      <c r="BZ366">
        <v>34.8817718404757</v>
      </c>
      <c r="CA366">
        <v>31.222219462755199</v>
      </c>
      <c r="CB366">
        <v>34.644082260337598</v>
      </c>
      <c r="CC366">
        <v>34.761701944540697</v>
      </c>
      <c r="CD366">
        <v>34.761701944539801</v>
      </c>
      <c r="CE366">
        <v>34.761701944539901</v>
      </c>
      <c r="CF366">
        <v>34.881771840475601</v>
      </c>
      <c r="CG366">
        <v>34.761701944539702</v>
      </c>
      <c r="CH366">
        <v>34.8929386411113</v>
      </c>
      <c r="CI366">
        <v>34.761701944540199</v>
      </c>
      <c r="CJ366">
        <v>31.280766460424601</v>
      </c>
      <c r="CK366">
        <v>34.761701944539297</v>
      </c>
      <c r="CL366">
        <v>31.222219462755099</v>
      </c>
      <c r="CM366">
        <v>34.881771840476098</v>
      </c>
      <c r="CN366">
        <v>34.761701944542502</v>
      </c>
      <c r="CO366">
        <v>34.857826463280603</v>
      </c>
      <c r="CX366">
        <f>COUNTIF(B366:CW366,"&gt;1")</f>
        <v>92</v>
      </c>
      <c r="CY366" s="1">
        <f>AVERAGE(B366:CW366)</f>
        <v>33.655889851356726</v>
      </c>
    </row>
    <row r="367" spans="1:103" x14ac:dyDescent="0.2">
      <c r="A367" t="s">
        <v>367</v>
      </c>
      <c r="B367">
        <v>31.269105224215501</v>
      </c>
      <c r="C367">
        <v>31.280766460424299</v>
      </c>
      <c r="D367">
        <v>31.280766460424701</v>
      </c>
      <c r="E367">
        <v>32.547828846248699</v>
      </c>
      <c r="F367">
        <v>34.7727919886336</v>
      </c>
      <c r="G367">
        <v>31.280766460435402</v>
      </c>
      <c r="H367">
        <v>34.892938641111499</v>
      </c>
      <c r="I367">
        <v>33.943981294388699</v>
      </c>
      <c r="J367">
        <v>34.761701944540199</v>
      </c>
      <c r="K367">
        <v>34.892938641111598</v>
      </c>
      <c r="L367">
        <v>31.222219462754801</v>
      </c>
      <c r="M367">
        <v>34.761701944539602</v>
      </c>
      <c r="N367">
        <v>34.76170194454</v>
      </c>
      <c r="O367">
        <v>34.892938641112003</v>
      </c>
      <c r="P367">
        <v>34.761701944538999</v>
      </c>
      <c r="Q367">
        <v>34.892938641111897</v>
      </c>
      <c r="R367">
        <v>31.222219462755099</v>
      </c>
      <c r="S367">
        <v>31.280766460424498</v>
      </c>
      <c r="T367">
        <v>31.286202114569299</v>
      </c>
      <c r="U367">
        <v>34.761701944540697</v>
      </c>
      <c r="V367">
        <v>34.761701944539503</v>
      </c>
      <c r="W367">
        <v>31.2807664604242</v>
      </c>
      <c r="X367">
        <v>31.2807664604248</v>
      </c>
      <c r="Y367">
        <v>32.547828846251001</v>
      </c>
      <c r="Z367">
        <v>32.547828846248798</v>
      </c>
      <c r="AA367">
        <v>34.2534932375656</v>
      </c>
      <c r="AB367">
        <v>31.280766460424601</v>
      </c>
      <c r="AC367">
        <v>34.7727919886335</v>
      </c>
      <c r="AD367">
        <v>34.737921076755001</v>
      </c>
      <c r="AE367">
        <v>31.286202114577499</v>
      </c>
      <c r="AF367">
        <v>34.761701944539404</v>
      </c>
      <c r="AG367">
        <v>34.737921076793299</v>
      </c>
      <c r="AH367">
        <v>34.881771840475601</v>
      </c>
      <c r="AI367">
        <v>34.761701944539702</v>
      </c>
      <c r="AJ367">
        <v>34.881771840475302</v>
      </c>
      <c r="AK367">
        <v>33.943981294374403</v>
      </c>
      <c r="AL367">
        <v>34.761701944539197</v>
      </c>
      <c r="AM367">
        <v>34.761701945265898</v>
      </c>
      <c r="AN367">
        <v>34.761701944540398</v>
      </c>
      <c r="AO367">
        <v>31.286202114579101</v>
      </c>
      <c r="AP367">
        <v>34.870612184984701</v>
      </c>
      <c r="AQ367">
        <v>34.881771840475999</v>
      </c>
      <c r="AR367">
        <v>34.8929386411114</v>
      </c>
      <c r="AS367">
        <v>31.280766460426001</v>
      </c>
      <c r="AT367">
        <v>31.280766460424601</v>
      </c>
      <c r="AU367">
        <v>34.881771840475302</v>
      </c>
      <c r="AV367">
        <v>31.222219462754602</v>
      </c>
      <c r="AW367">
        <v>34.892938641112103</v>
      </c>
      <c r="AX367">
        <v>31.4790233235525</v>
      </c>
      <c r="AY367">
        <v>34.76170194454</v>
      </c>
      <c r="AZ367">
        <v>34.8929386413404</v>
      </c>
      <c r="BA367">
        <v>34.761701944507799</v>
      </c>
      <c r="BB367">
        <v>31.280766460425099</v>
      </c>
      <c r="BC367">
        <v>34.761701944394602</v>
      </c>
      <c r="BD367">
        <v>31.280766460424701</v>
      </c>
      <c r="BE367">
        <v>31.2807664604249</v>
      </c>
      <c r="BF367">
        <v>31.227634786783302</v>
      </c>
      <c r="BG367">
        <v>34.881771840476098</v>
      </c>
      <c r="BH367">
        <v>34.761701944539297</v>
      </c>
      <c r="BI367">
        <v>33.943981294373003</v>
      </c>
      <c r="BJ367">
        <v>34.892938641109403</v>
      </c>
      <c r="BK367">
        <v>34.7617019445401</v>
      </c>
      <c r="BL367">
        <v>34.761701944539702</v>
      </c>
      <c r="BM367">
        <v>31.2807664604242</v>
      </c>
      <c r="BN367">
        <v>34.8817718404758</v>
      </c>
      <c r="BO367">
        <v>34.761701944532803</v>
      </c>
      <c r="BP367">
        <v>33.9439812943886</v>
      </c>
      <c r="BQ367">
        <v>34.881771840480901</v>
      </c>
      <c r="BR367">
        <v>31.280766460424299</v>
      </c>
      <c r="BS367">
        <v>34.881771840532203</v>
      </c>
      <c r="BT367">
        <v>32.5478288462485</v>
      </c>
      <c r="BU367">
        <v>31.257452679487901</v>
      </c>
      <c r="BV367">
        <v>34.881771840476098</v>
      </c>
      <c r="BW367">
        <v>32.5478288462431</v>
      </c>
      <c r="BX367">
        <v>34.857826463280396</v>
      </c>
      <c r="BY367">
        <v>34.761701944539801</v>
      </c>
      <c r="BZ367">
        <v>34.881771840475302</v>
      </c>
      <c r="CA367">
        <v>34.892938641111201</v>
      </c>
      <c r="CB367">
        <v>34.761701944540199</v>
      </c>
      <c r="CC367">
        <v>34.8929386411114</v>
      </c>
      <c r="CD367">
        <v>31.280766460424001</v>
      </c>
      <c r="CE367">
        <v>34.881771840776501</v>
      </c>
      <c r="CF367">
        <v>31.222219462755501</v>
      </c>
      <c r="CG367">
        <v>34.6440822603371</v>
      </c>
      <c r="CH367">
        <v>34.761701944540199</v>
      </c>
      <c r="CI367">
        <v>34.761701944544797</v>
      </c>
      <c r="CJ367">
        <v>34.761701944539098</v>
      </c>
      <c r="CK367">
        <v>34.881771840498601</v>
      </c>
      <c r="CL367">
        <v>34.761701944550502</v>
      </c>
      <c r="CM367">
        <v>34.892938641110902</v>
      </c>
      <c r="CN367">
        <v>34.761701944539602</v>
      </c>
      <c r="CO367">
        <v>31.280766460424299</v>
      </c>
      <c r="CP367">
        <v>34.761701944540199</v>
      </c>
      <c r="CQ367">
        <v>34.76170194454</v>
      </c>
      <c r="CR367">
        <v>31.222219462754801</v>
      </c>
      <c r="CS367">
        <v>34.881771840475501</v>
      </c>
      <c r="CT367">
        <v>34.761701944540803</v>
      </c>
      <c r="CU367">
        <v>34.857826463280801</v>
      </c>
      <c r="CX367">
        <f>COUNTIF(B367:CW367,"&gt;1")</f>
        <v>98</v>
      </c>
      <c r="CY367" s="1">
        <f>AVERAGE(B367:CW367)</f>
        <v>33.646209516470108</v>
      </c>
    </row>
    <row r="368" spans="1:103" x14ac:dyDescent="0.2">
      <c r="A368" t="s">
        <v>368</v>
      </c>
      <c r="B368">
        <v>31.265032760956998</v>
      </c>
      <c r="C368">
        <v>31.276690959158501</v>
      </c>
      <c r="D368">
        <v>31.2766909591579</v>
      </c>
      <c r="E368">
        <v>32.542332103955502</v>
      </c>
      <c r="F368">
        <v>34.772791988636101</v>
      </c>
      <c r="G368">
        <v>31.276690959158401</v>
      </c>
      <c r="H368">
        <v>34.892938641112103</v>
      </c>
      <c r="I368">
        <v>34.473014030889999</v>
      </c>
      <c r="J368">
        <v>34.761701944542502</v>
      </c>
      <c r="K368">
        <v>34.892938641111201</v>
      </c>
      <c r="L368">
        <v>31.218159202137102</v>
      </c>
      <c r="M368">
        <v>34.761701944539901</v>
      </c>
      <c r="N368">
        <v>34.761701944539702</v>
      </c>
      <c r="O368">
        <v>34.892938641111101</v>
      </c>
      <c r="P368">
        <v>34.76170194454</v>
      </c>
      <c r="Q368">
        <v>34.8929386411113</v>
      </c>
      <c r="R368">
        <v>31.218159202137201</v>
      </c>
      <c r="S368">
        <v>31.276690959157801</v>
      </c>
      <c r="T368">
        <v>31.282125196882198</v>
      </c>
      <c r="U368">
        <v>34.761701944539602</v>
      </c>
      <c r="V368">
        <v>34.761701944540398</v>
      </c>
      <c r="W368">
        <v>31.276690959157801</v>
      </c>
      <c r="X368">
        <v>31.276690959158401</v>
      </c>
      <c r="Y368">
        <v>32.542332103955097</v>
      </c>
      <c r="Z368">
        <v>34.679084113070303</v>
      </c>
      <c r="AA368">
        <v>31.276690959158199</v>
      </c>
      <c r="AB368">
        <v>34.772791988633401</v>
      </c>
      <c r="AC368">
        <v>34.737921076793299</v>
      </c>
      <c r="AD368">
        <v>31.282125196882301</v>
      </c>
      <c r="AE368">
        <v>34.761701944540803</v>
      </c>
      <c r="AF368">
        <v>34.737921076793</v>
      </c>
      <c r="AG368">
        <v>34.8817718404757</v>
      </c>
      <c r="AH368">
        <v>34.76170194454</v>
      </c>
      <c r="AI368">
        <v>34.881771840475899</v>
      </c>
      <c r="AJ368">
        <v>34.568988657897599</v>
      </c>
      <c r="AK368">
        <v>34.761701944539901</v>
      </c>
      <c r="AL368">
        <v>34.761701944539503</v>
      </c>
      <c r="AM368">
        <v>34.761701944540398</v>
      </c>
      <c r="AN368">
        <v>31.282125196882198</v>
      </c>
      <c r="AO368">
        <v>34.870612184984999</v>
      </c>
      <c r="AP368">
        <v>34.881771840475899</v>
      </c>
      <c r="AQ368">
        <v>34.892938641110803</v>
      </c>
      <c r="AR368">
        <v>31.276690959158099</v>
      </c>
      <c r="AS368">
        <v>31.276690959158302</v>
      </c>
      <c r="AT368">
        <v>34.881771840475999</v>
      </c>
      <c r="AU368">
        <v>31.218159202136299</v>
      </c>
      <c r="AV368">
        <v>34.892938641108799</v>
      </c>
      <c r="AW368">
        <v>31.476271654984799</v>
      </c>
      <c r="AX368">
        <v>34.7617019445401</v>
      </c>
      <c r="AY368">
        <v>34.8929386411114</v>
      </c>
      <c r="AZ368">
        <v>34.761701944539801</v>
      </c>
      <c r="BA368">
        <v>34.576428096632199</v>
      </c>
      <c r="BB368">
        <v>31.276690959157701</v>
      </c>
      <c r="BC368">
        <v>34.761701944539702</v>
      </c>
      <c r="BD368">
        <v>31.276690959157399</v>
      </c>
      <c r="BE368">
        <v>31.2766909591586</v>
      </c>
      <c r="BF368">
        <v>31.220865925201899</v>
      </c>
      <c r="BG368">
        <v>34.8817718404758</v>
      </c>
      <c r="BH368">
        <v>34.761701944540398</v>
      </c>
      <c r="BI368">
        <v>34.537087539034303</v>
      </c>
      <c r="BJ368">
        <v>34.892938641111897</v>
      </c>
      <c r="BK368">
        <v>34.761701944540199</v>
      </c>
      <c r="BL368">
        <v>34.881771840475601</v>
      </c>
      <c r="BM368">
        <v>34.7617019445401</v>
      </c>
      <c r="BN368">
        <v>34.761701944539602</v>
      </c>
      <c r="BO368">
        <v>34.568988657898302</v>
      </c>
      <c r="BP368">
        <v>34.881771840475601</v>
      </c>
      <c r="BQ368">
        <v>31.2766909591586</v>
      </c>
      <c r="BR368">
        <v>34.881771840475402</v>
      </c>
      <c r="BS368">
        <v>31.253383250563498</v>
      </c>
      <c r="BT368">
        <v>34.881771840468197</v>
      </c>
      <c r="BU368">
        <v>32.526610709503601</v>
      </c>
      <c r="BV368">
        <v>34.857826463279501</v>
      </c>
      <c r="BW368">
        <v>34.761701944540597</v>
      </c>
      <c r="BX368">
        <v>34.8929386411113</v>
      </c>
      <c r="BY368">
        <v>34.761701944539901</v>
      </c>
      <c r="BZ368">
        <v>34.892938641111598</v>
      </c>
      <c r="CA368">
        <v>31.276690959219799</v>
      </c>
      <c r="CB368">
        <v>34.881771840475601</v>
      </c>
      <c r="CC368">
        <v>31.2181592021367</v>
      </c>
      <c r="CD368">
        <v>34.644082260337598</v>
      </c>
      <c r="CE368">
        <v>34.761701944539901</v>
      </c>
      <c r="CF368">
        <v>34.761701944540299</v>
      </c>
      <c r="CG368">
        <v>34.881771840476098</v>
      </c>
      <c r="CH368">
        <v>34.761701944539901</v>
      </c>
      <c r="CI368">
        <v>34.7617019445401</v>
      </c>
      <c r="CJ368">
        <v>31.276690959157801</v>
      </c>
      <c r="CK368">
        <v>34.761701944540299</v>
      </c>
      <c r="CL368">
        <v>31.2181592021375</v>
      </c>
      <c r="CM368">
        <v>34.8817718404771</v>
      </c>
      <c r="CN368">
        <v>34.761701944539801</v>
      </c>
      <c r="CO368">
        <v>34.857826463280198</v>
      </c>
      <c r="CX368">
        <f>COUNTIF(B368:CW368,"&gt;1")</f>
        <v>92</v>
      </c>
      <c r="CY368" s="1">
        <f>AVERAGE(B368:CW368)</f>
        <v>33.683528566857653</v>
      </c>
    </row>
    <row r="369" spans="1:103" x14ac:dyDescent="0.2">
      <c r="A369" t="s">
        <v>369</v>
      </c>
      <c r="B369">
        <v>31.2650327609567</v>
      </c>
      <c r="C369">
        <v>31.276690959158199</v>
      </c>
      <c r="D369">
        <v>31.2766909591579</v>
      </c>
      <c r="E369">
        <v>32.542332103955196</v>
      </c>
      <c r="F369">
        <v>34.772791988633898</v>
      </c>
      <c r="G369">
        <v>31.2766909591586</v>
      </c>
      <c r="H369">
        <v>34.8929386411113</v>
      </c>
      <c r="I369">
        <v>34.473014030890297</v>
      </c>
      <c r="J369">
        <v>34.761701944540299</v>
      </c>
      <c r="K369">
        <v>34.892938641110803</v>
      </c>
      <c r="L369">
        <v>31.218159202136999</v>
      </c>
      <c r="M369">
        <v>34.761701944540697</v>
      </c>
      <c r="N369">
        <v>34.761701944540199</v>
      </c>
      <c r="O369">
        <v>34.892938641111101</v>
      </c>
      <c r="P369">
        <v>34.761701944539602</v>
      </c>
      <c r="Q369">
        <v>34.8929386411114</v>
      </c>
      <c r="R369">
        <v>31.218159202136999</v>
      </c>
      <c r="S369">
        <v>31.276690959161101</v>
      </c>
      <c r="T369">
        <v>31.282125196882301</v>
      </c>
      <c r="U369">
        <v>34.761701944539801</v>
      </c>
      <c r="V369">
        <v>34.76170194454</v>
      </c>
      <c r="W369">
        <v>31.276690959156301</v>
      </c>
      <c r="X369">
        <v>31.276690959158099</v>
      </c>
      <c r="Y369">
        <v>32.542332103955303</v>
      </c>
      <c r="Z369">
        <v>32.542332103956099</v>
      </c>
      <c r="AA369">
        <v>34.6790841130709</v>
      </c>
      <c r="AB369">
        <v>31.276690959158</v>
      </c>
      <c r="AC369">
        <v>34.772791988633401</v>
      </c>
      <c r="AD369">
        <v>34.737921076792702</v>
      </c>
      <c r="AE369">
        <v>31.282125196874901</v>
      </c>
      <c r="AF369">
        <v>34.761701944547099</v>
      </c>
      <c r="AG369">
        <v>34.737921076792396</v>
      </c>
      <c r="AH369">
        <v>34.8817718404743</v>
      </c>
      <c r="AI369">
        <v>34.761701944540597</v>
      </c>
      <c r="AJ369">
        <v>34.8817718404758</v>
      </c>
      <c r="AK369">
        <v>34.568988657897499</v>
      </c>
      <c r="AL369">
        <v>34.761701944539901</v>
      </c>
      <c r="AM369">
        <v>34.76170194454</v>
      </c>
      <c r="AN369">
        <v>34.761701944539901</v>
      </c>
      <c r="AO369">
        <v>31.2821251968819</v>
      </c>
      <c r="AP369">
        <v>34.870612184983202</v>
      </c>
      <c r="AQ369">
        <v>34.8817718404757</v>
      </c>
      <c r="AR369">
        <v>34.892938641111201</v>
      </c>
      <c r="AS369">
        <v>31.276690959158401</v>
      </c>
      <c r="AT369">
        <v>31.276690959158501</v>
      </c>
      <c r="AU369">
        <v>34.881771840475999</v>
      </c>
      <c r="AV369">
        <v>31.218159202137102</v>
      </c>
      <c r="AW369">
        <v>31.4762716549868</v>
      </c>
      <c r="AX369">
        <v>34.761701944540498</v>
      </c>
      <c r="AY369">
        <v>34.892938641111797</v>
      </c>
      <c r="AZ369">
        <v>34.761701944540299</v>
      </c>
      <c r="BA369">
        <v>34.576428096633002</v>
      </c>
      <c r="BB369">
        <v>31.276690959164402</v>
      </c>
      <c r="BC369">
        <v>34.76170194454</v>
      </c>
      <c r="BD369">
        <v>31.276690959158199</v>
      </c>
      <c r="BE369">
        <v>31.276690959159001</v>
      </c>
      <c r="BF369">
        <v>31.2208659252031</v>
      </c>
      <c r="BG369">
        <v>34.881771840475601</v>
      </c>
      <c r="BH369">
        <v>34.761701944538302</v>
      </c>
      <c r="BI369">
        <v>34.537087539034097</v>
      </c>
      <c r="BJ369">
        <v>34.892938641111201</v>
      </c>
      <c r="BK369">
        <v>34.761701944540498</v>
      </c>
      <c r="BL369">
        <v>34.761701944540697</v>
      </c>
      <c r="BM369">
        <v>31.276690959158302</v>
      </c>
      <c r="BN369">
        <v>34.881771840475899</v>
      </c>
      <c r="BO369">
        <v>34.7617019445401</v>
      </c>
      <c r="BP369">
        <v>34.761701944539901</v>
      </c>
      <c r="BQ369">
        <v>34.568988657898203</v>
      </c>
      <c r="BR369">
        <v>34.881771840475601</v>
      </c>
      <c r="BS369">
        <v>31.276690959158199</v>
      </c>
      <c r="BT369">
        <v>34.8817718404757</v>
      </c>
      <c r="BU369">
        <v>32.542332103955303</v>
      </c>
      <c r="BV369">
        <v>31.253383250564699</v>
      </c>
      <c r="BW369">
        <v>34.881771840476098</v>
      </c>
      <c r="BX369">
        <v>32.526610709504197</v>
      </c>
      <c r="BY369">
        <v>34.857826463279999</v>
      </c>
      <c r="BZ369">
        <v>34.761701944539602</v>
      </c>
      <c r="CA369">
        <v>34.892938641111698</v>
      </c>
      <c r="CB369">
        <v>34.76170194454</v>
      </c>
      <c r="CC369">
        <v>34.8929386411113</v>
      </c>
      <c r="CD369">
        <v>31.276690959158401</v>
      </c>
      <c r="CE369">
        <v>34.881771840475601</v>
      </c>
      <c r="CF369">
        <v>31.218159202137102</v>
      </c>
      <c r="CG369">
        <v>34.644082260337299</v>
      </c>
      <c r="CH369">
        <v>34.7617019445401</v>
      </c>
      <c r="CI369">
        <v>34.761701944540299</v>
      </c>
      <c r="CJ369">
        <v>34.881771840474897</v>
      </c>
      <c r="CK369">
        <v>34.761701944541102</v>
      </c>
      <c r="CL369">
        <v>34.892938641111897</v>
      </c>
      <c r="CM369">
        <v>34.761701944540398</v>
      </c>
      <c r="CN369">
        <v>31.276690959158501</v>
      </c>
      <c r="CO369">
        <v>34.7617019445401</v>
      </c>
      <c r="CP369">
        <v>34.761701944540299</v>
      </c>
      <c r="CQ369">
        <v>31.218159202136899</v>
      </c>
      <c r="CR369">
        <v>34.8817718404757</v>
      </c>
      <c r="CS369">
        <v>34.761701944539702</v>
      </c>
      <c r="CT369">
        <v>34.8578264632798</v>
      </c>
      <c r="CX369">
        <f>COUNTIF(B369:CW369,"&gt;1")</f>
        <v>97</v>
      </c>
      <c r="CY369" s="1">
        <f>AVERAGE(B369:CW369)</f>
        <v>33.657416362958855</v>
      </c>
    </row>
    <row r="370" spans="1:103" x14ac:dyDescent="0.2">
      <c r="A370" t="s">
        <v>370</v>
      </c>
      <c r="B370">
        <v>31.265032760956299</v>
      </c>
      <c r="C370">
        <v>31.276690959159399</v>
      </c>
      <c r="D370">
        <v>31.276690959159701</v>
      </c>
      <c r="E370">
        <v>32.542332103954998</v>
      </c>
      <c r="F370">
        <v>34.7727919886335</v>
      </c>
      <c r="G370">
        <v>31.276690959158302</v>
      </c>
      <c r="H370">
        <v>34.892938641721301</v>
      </c>
      <c r="I370">
        <v>34.473014030928901</v>
      </c>
      <c r="J370">
        <v>34.761701944540199</v>
      </c>
      <c r="K370">
        <v>34.892938641111698</v>
      </c>
      <c r="L370">
        <v>31.218159202136899</v>
      </c>
      <c r="M370">
        <v>34.761701944539503</v>
      </c>
      <c r="N370">
        <v>34.761701944539801</v>
      </c>
      <c r="O370">
        <v>34.8929386411113</v>
      </c>
      <c r="P370">
        <v>34.761701944540398</v>
      </c>
      <c r="Q370">
        <v>34.892938641111499</v>
      </c>
      <c r="R370">
        <v>31.218159202136899</v>
      </c>
      <c r="S370">
        <v>31.276690959158099</v>
      </c>
      <c r="T370">
        <v>31.282125196882301</v>
      </c>
      <c r="U370">
        <v>34.761701944539702</v>
      </c>
      <c r="V370">
        <v>34.76170194454</v>
      </c>
      <c r="W370">
        <v>31.276690959158099</v>
      </c>
      <c r="X370">
        <v>31.276690959158302</v>
      </c>
      <c r="Y370">
        <v>32.542332103955403</v>
      </c>
      <c r="Z370">
        <v>32.542332103952397</v>
      </c>
      <c r="AA370">
        <v>34.679084113070701</v>
      </c>
      <c r="AB370">
        <v>31.276690959157101</v>
      </c>
      <c r="AC370">
        <v>34.772791988633401</v>
      </c>
      <c r="AD370">
        <v>34.737921076792802</v>
      </c>
      <c r="AE370">
        <v>31.282125196873199</v>
      </c>
      <c r="AF370">
        <v>34.761701944539602</v>
      </c>
      <c r="AG370">
        <v>34.737921076793</v>
      </c>
      <c r="AH370">
        <v>34.881771840476098</v>
      </c>
      <c r="AI370">
        <v>34.761701944279203</v>
      </c>
      <c r="AJ370">
        <v>34.881771840475302</v>
      </c>
      <c r="AK370">
        <v>34.568988657897798</v>
      </c>
      <c r="AL370">
        <v>34.761701944541997</v>
      </c>
      <c r="AM370">
        <v>34.761701944547099</v>
      </c>
      <c r="AN370">
        <v>34.761701944540299</v>
      </c>
      <c r="AO370">
        <v>31.2821251968798</v>
      </c>
      <c r="AP370">
        <v>34.870612184984999</v>
      </c>
      <c r="AQ370">
        <v>34.8817718404758</v>
      </c>
      <c r="AR370">
        <v>34.8929386411113</v>
      </c>
      <c r="AS370">
        <v>31.276690959158199</v>
      </c>
      <c r="AT370">
        <v>31.276690959157499</v>
      </c>
      <c r="AU370">
        <v>34.881771840475899</v>
      </c>
      <c r="AV370">
        <v>31.218159202137201</v>
      </c>
      <c r="AW370">
        <v>34.892938643346497</v>
      </c>
      <c r="AX370">
        <v>31.4762716549854</v>
      </c>
      <c r="AY370">
        <v>34.7617019445401</v>
      </c>
      <c r="AZ370">
        <v>34.892938640902301</v>
      </c>
      <c r="BA370">
        <v>34.761701944707298</v>
      </c>
      <c r="BB370">
        <v>34.576428096632497</v>
      </c>
      <c r="BC370">
        <v>31.276690959158501</v>
      </c>
      <c r="BD370">
        <v>34.761701944571797</v>
      </c>
      <c r="BE370">
        <v>31.276690959158099</v>
      </c>
      <c r="BF370">
        <v>31.276690959164601</v>
      </c>
      <c r="BG370">
        <v>31.2208659252031</v>
      </c>
      <c r="BH370">
        <v>34.881771840475899</v>
      </c>
      <c r="BI370">
        <v>34.76170194454</v>
      </c>
      <c r="BJ370">
        <v>34.537087539034403</v>
      </c>
      <c r="BK370">
        <v>34.8929386418353</v>
      </c>
      <c r="BL370">
        <v>34.761701944540398</v>
      </c>
      <c r="BM370">
        <v>34.761701944539801</v>
      </c>
      <c r="BN370">
        <v>31.276690959158199</v>
      </c>
      <c r="BO370">
        <v>34.881771840475899</v>
      </c>
      <c r="BP370">
        <v>34.761701944540498</v>
      </c>
      <c r="BQ370">
        <v>34.761701944542303</v>
      </c>
      <c r="BR370">
        <v>34.568988657897798</v>
      </c>
      <c r="BS370">
        <v>34.881771840475501</v>
      </c>
      <c r="BT370">
        <v>31.276690959109398</v>
      </c>
      <c r="BU370">
        <v>32.542332103955999</v>
      </c>
      <c r="BV370">
        <v>31.253383250563299</v>
      </c>
      <c r="BW370">
        <v>34.881771840448799</v>
      </c>
      <c r="BX370">
        <v>32.5266107094888</v>
      </c>
      <c r="BY370">
        <v>34.857826463280603</v>
      </c>
      <c r="BZ370">
        <v>34.761701944539901</v>
      </c>
      <c r="CA370">
        <v>34.881771840475601</v>
      </c>
      <c r="CB370">
        <v>34.892938641110902</v>
      </c>
      <c r="CC370">
        <v>34.761701944540398</v>
      </c>
      <c r="CD370">
        <v>34.892938640849998</v>
      </c>
      <c r="CE370">
        <v>31.276690959158</v>
      </c>
      <c r="CF370">
        <v>34.8817718404758</v>
      </c>
      <c r="CG370">
        <v>31.218159202137201</v>
      </c>
      <c r="CH370">
        <v>34.644082260333199</v>
      </c>
      <c r="CI370">
        <v>34.761701944541997</v>
      </c>
      <c r="CJ370">
        <v>34.761701944537002</v>
      </c>
      <c r="CK370">
        <v>34.761701944544598</v>
      </c>
      <c r="CL370">
        <v>34.761701944342903</v>
      </c>
      <c r="CM370">
        <v>34.892938641110497</v>
      </c>
      <c r="CN370">
        <v>34.761701944539702</v>
      </c>
      <c r="CO370">
        <v>31.2766909591545</v>
      </c>
      <c r="CP370">
        <v>34.761701944542402</v>
      </c>
      <c r="CQ370">
        <v>34.761701944540299</v>
      </c>
      <c r="CR370">
        <v>31.218159202126198</v>
      </c>
      <c r="CS370">
        <v>34.881771840464502</v>
      </c>
      <c r="CT370">
        <v>34.761701944540199</v>
      </c>
      <c r="CU370">
        <v>34.857826463280396</v>
      </c>
      <c r="CX370">
        <f>COUNTIF(B370:CW370,"&gt;1")</f>
        <v>98</v>
      </c>
      <c r="CY370" s="1">
        <f>AVERAGE(B370:CW370)</f>
        <v>33.668798530152486</v>
      </c>
    </row>
    <row r="371" spans="1:103" x14ac:dyDescent="0.2">
      <c r="A371" t="s">
        <v>371</v>
      </c>
      <c r="B371">
        <v>31.265032760956899</v>
      </c>
      <c r="C371">
        <v>31.276690959157701</v>
      </c>
      <c r="D371">
        <v>31.276690959158199</v>
      </c>
      <c r="E371">
        <v>32.542332103955196</v>
      </c>
      <c r="F371">
        <v>34.772791988633202</v>
      </c>
      <c r="G371">
        <v>31.276690959158099</v>
      </c>
      <c r="H371">
        <v>34.892938641111002</v>
      </c>
      <c r="I371">
        <v>34.473014030891001</v>
      </c>
      <c r="J371">
        <v>34.761701944540498</v>
      </c>
      <c r="K371">
        <v>34.8929386411114</v>
      </c>
      <c r="L371">
        <v>31.218159202137102</v>
      </c>
      <c r="M371">
        <v>34.761701944539901</v>
      </c>
      <c r="N371">
        <v>34.761701944361803</v>
      </c>
      <c r="O371">
        <v>34.892938641111499</v>
      </c>
      <c r="P371">
        <v>34.761701944539702</v>
      </c>
      <c r="Q371">
        <v>34.8929386411113</v>
      </c>
      <c r="R371">
        <v>31.218159202127001</v>
      </c>
      <c r="S371">
        <v>31.276690959147999</v>
      </c>
      <c r="T371">
        <v>31.282125196882699</v>
      </c>
      <c r="U371">
        <v>34.761701944540299</v>
      </c>
      <c r="V371">
        <v>34.761701944539197</v>
      </c>
      <c r="W371">
        <v>31.276690959158501</v>
      </c>
      <c r="X371">
        <v>31.276690959158401</v>
      </c>
      <c r="Y371">
        <v>32.542332103955403</v>
      </c>
      <c r="Z371">
        <v>32.542332103958202</v>
      </c>
      <c r="AA371">
        <v>34.679084113070203</v>
      </c>
      <c r="AB371">
        <v>31.276690959158</v>
      </c>
      <c r="AC371">
        <v>34.772791988633202</v>
      </c>
      <c r="AD371">
        <v>34.737921076792603</v>
      </c>
      <c r="AE371">
        <v>31.282125196882099</v>
      </c>
      <c r="AF371">
        <v>34.761701944539702</v>
      </c>
      <c r="AG371">
        <v>34.737921076792901</v>
      </c>
      <c r="AH371">
        <v>34.881771840475302</v>
      </c>
      <c r="AI371">
        <v>34.76170194454</v>
      </c>
      <c r="AJ371">
        <v>34.881771840475899</v>
      </c>
      <c r="AK371">
        <v>34.568988657897897</v>
      </c>
      <c r="AL371">
        <v>34.761701944539702</v>
      </c>
      <c r="AM371">
        <v>34.761701944540697</v>
      </c>
      <c r="AN371">
        <v>34.761701944543603</v>
      </c>
      <c r="AO371">
        <v>31.282125196853901</v>
      </c>
      <c r="AP371">
        <v>34.870612184985198</v>
      </c>
      <c r="AQ371">
        <v>34.8817718404621</v>
      </c>
      <c r="AR371">
        <v>34.892938641110703</v>
      </c>
      <c r="AS371">
        <v>31.2766909591714</v>
      </c>
      <c r="AT371">
        <v>31.276690959171201</v>
      </c>
      <c r="AU371">
        <v>34.881771840475402</v>
      </c>
      <c r="AV371">
        <v>31.218159202136299</v>
      </c>
      <c r="AW371">
        <v>34.892938641110902</v>
      </c>
      <c r="AX371">
        <v>31.476271654985499</v>
      </c>
      <c r="AY371">
        <v>34.7617019445401</v>
      </c>
      <c r="AZ371">
        <v>34.892938641113503</v>
      </c>
      <c r="BA371">
        <v>34.761701944496401</v>
      </c>
      <c r="BB371">
        <v>34.576428096632903</v>
      </c>
      <c r="BC371">
        <v>31.276690959158099</v>
      </c>
      <c r="BD371">
        <v>34.761701944539503</v>
      </c>
      <c r="BE371">
        <v>31.276690959153001</v>
      </c>
      <c r="BF371">
        <v>31.2766909591579</v>
      </c>
      <c r="BG371">
        <v>31.220865925202499</v>
      </c>
      <c r="BH371">
        <v>34.881771840476098</v>
      </c>
      <c r="BI371">
        <v>34.761701944539702</v>
      </c>
      <c r="BJ371">
        <v>34.537087539034502</v>
      </c>
      <c r="BK371">
        <v>34.892938641111598</v>
      </c>
      <c r="BL371">
        <v>34.761701944540498</v>
      </c>
      <c r="BM371">
        <v>31.276690959158302</v>
      </c>
      <c r="BN371">
        <v>34.881771840475899</v>
      </c>
      <c r="BO371">
        <v>34.761701944539602</v>
      </c>
      <c r="BP371">
        <v>34.568988657897897</v>
      </c>
      <c r="BQ371">
        <v>34.881771840475999</v>
      </c>
      <c r="BR371">
        <v>31.276690959157801</v>
      </c>
      <c r="BS371">
        <v>34.8817718404757</v>
      </c>
      <c r="BT371">
        <v>32.542332103955303</v>
      </c>
      <c r="BU371">
        <v>31.253383250563399</v>
      </c>
      <c r="BV371">
        <v>34.8817718404757</v>
      </c>
      <c r="BW371">
        <v>32.526610709503601</v>
      </c>
      <c r="BX371">
        <v>34.857826463280098</v>
      </c>
      <c r="BY371">
        <v>34.761701944539801</v>
      </c>
      <c r="BZ371">
        <v>34.881771840476297</v>
      </c>
      <c r="CA371">
        <v>34.892938641013501</v>
      </c>
      <c r="CB371">
        <v>34.7617019445401</v>
      </c>
      <c r="CC371">
        <v>34.8929386411114</v>
      </c>
      <c r="CD371">
        <v>31.276690959158099</v>
      </c>
      <c r="CE371">
        <v>34.8817718404757</v>
      </c>
      <c r="CF371">
        <v>31.218159202137102</v>
      </c>
      <c r="CG371">
        <v>34.644082260326897</v>
      </c>
      <c r="CH371">
        <v>34.76170194454</v>
      </c>
      <c r="CI371">
        <v>34.761701944539602</v>
      </c>
      <c r="CJ371">
        <v>34.881771840476098</v>
      </c>
      <c r="CK371">
        <v>34.761701944540398</v>
      </c>
      <c r="CL371">
        <v>34.8929386411113</v>
      </c>
      <c r="CM371">
        <v>31.276690959158</v>
      </c>
      <c r="CN371">
        <v>34.761701944539801</v>
      </c>
      <c r="CO371">
        <v>31.218159202137599</v>
      </c>
      <c r="CP371">
        <v>34.8817718404758</v>
      </c>
      <c r="CQ371">
        <v>34.761701944539404</v>
      </c>
      <c r="CR371">
        <v>34.8578264632797</v>
      </c>
      <c r="CX371">
        <f>COUNTIF(B371:CW371,"&gt;1")</f>
        <v>95</v>
      </c>
      <c r="CY371" s="1">
        <f>AVERAGE(B371:CW371)</f>
        <v>33.636813578000627</v>
      </c>
    </row>
    <row r="372" spans="1:103" x14ac:dyDescent="0.2">
      <c r="A372" t="s">
        <v>372</v>
      </c>
      <c r="B372">
        <v>31.2691052243547</v>
      </c>
      <c r="C372">
        <v>31.280766460424399</v>
      </c>
      <c r="D372">
        <v>31.280766460425301</v>
      </c>
      <c r="E372">
        <v>32.547828846252003</v>
      </c>
      <c r="F372">
        <v>34.772791988633998</v>
      </c>
      <c r="G372">
        <v>31.2807664604249</v>
      </c>
      <c r="H372">
        <v>34.8929386411113</v>
      </c>
      <c r="I372">
        <v>34.761701944539901</v>
      </c>
      <c r="J372">
        <v>34.761701944540199</v>
      </c>
      <c r="K372">
        <v>34.892938641110597</v>
      </c>
      <c r="L372">
        <v>31.222219462755199</v>
      </c>
      <c r="M372">
        <v>34.761701944540199</v>
      </c>
      <c r="N372">
        <v>34.761701944540199</v>
      </c>
      <c r="O372">
        <v>34.892938641111698</v>
      </c>
      <c r="P372">
        <v>34.761701944540199</v>
      </c>
      <c r="Q372">
        <v>34.892938641111897</v>
      </c>
      <c r="R372">
        <v>31.222219462754801</v>
      </c>
      <c r="S372">
        <v>31.280766460423099</v>
      </c>
      <c r="T372">
        <v>31.286202114578401</v>
      </c>
      <c r="U372">
        <v>34.76170194454</v>
      </c>
      <c r="V372">
        <v>34.761701944540199</v>
      </c>
      <c r="W372">
        <v>31.280766460417698</v>
      </c>
      <c r="X372">
        <v>31.2807664604249</v>
      </c>
      <c r="Y372">
        <v>32.5478288462485</v>
      </c>
      <c r="Z372">
        <v>32.547828846247903</v>
      </c>
      <c r="AA372">
        <v>34.892938641111201</v>
      </c>
      <c r="AB372">
        <v>34.772791988634502</v>
      </c>
      <c r="AC372">
        <v>34.7379210767931</v>
      </c>
      <c r="AD372">
        <v>31.286202114577801</v>
      </c>
      <c r="AE372">
        <v>34.761701944535297</v>
      </c>
      <c r="AF372">
        <v>34.737921076792802</v>
      </c>
      <c r="AG372">
        <v>34.881771840475302</v>
      </c>
      <c r="AH372">
        <v>34.761701944534501</v>
      </c>
      <c r="AI372">
        <v>34.8817718404757</v>
      </c>
      <c r="AJ372">
        <v>34.881771840476198</v>
      </c>
      <c r="AK372">
        <v>34.761701944554197</v>
      </c>
      <c r="AL372">
        <v>34.761701944540903</v>
      </c>
      <c r="AM372">
        <v>34.761701944540498</v>
      </c>
      <c r="AN372">
        <v>31.286202114577701</v>
      </c>
      <c r="AO372">
        <v>34.8706121849849</v>
      </c>
      <c r="AP372">
        <v>34.8817718404758</v>
      </c>
      <c r="AQ372">
        <v>31.280766460424601</v>
      </c>
      <c r="AR372">
        <v>31.280766460424701</v>
      </c>
      <c r="AS372">
        <v>34.881771840475999</v>
      </c>
      <c r="AT372">
        <v>31.222219462758101</v>
      </c>
      <c r="AU372">
        <v>34.892938641111002</v>
      </c>
      <c r="AV372">
        <v>31.479023323551701</v>
      </c>
      <c r="AW372">
        <v>34.761701944540299</v>
      </c>
      <c r="AX372">
        <v>34.892938641110703</v>
      </c>
      <c r="AY372">
        <v>34.761701944540299</v>
      </c>
      <c r="AZ372">
        <v>34.892938641111499</v>
      </c>
      <c r="BA372">
        <v>31.280766460432702</v>
      </c>
      <c r="BB372">
        <v>34.761701944539801</v>
      </c>
      <c r="BC372">
        <v>31.280766460424498</v>
      </c>
      <c r="BD372">
        <v>31.280766460425699</v>
      </c>
      <c r="BE372">
        <v>31.227634786782499</v>
      </c>
      <c r="BF372">
        <v>34.761701944540498</v>
      </c>
      <c r="BG372">
        <v>34.833913939216998</v>
      </c>
      <c r="BH372">
        <v>34.892938641111002</v>
      </c>
      <c r="BI372">
        <v>34.761701944539602</v>
      </c>
      <c r="BJ372">
        <v>31.280766460424601</v>
      </c>
      <c r="BK372">
        <v>34.881771840475899</v>
      </c>
      <c r="BL372">
        <v>34.761701944540398</v>
      </c>
      <c r="BM372">
        <v>34.76170194454</v>
      </c>
      <c r="BN372">
        <v>34.881771840475501</v>
      </c>
      <c r="BO372">
        <v>34.881771840476503</v>
      </c>
      <c r="BP372">
        <v>34.881771840476297</v>
      </c>
      <c r="BQ372">
        <v>32.547828846248301</v>
      </c>
      <c r="BR372">
        <v>31.2574526794882</v>
      </c>
      <c r="BS372">
        <v>34.881771840476098</v>
      </c>
      <c r="BT372">
        <v>32.547828846238097</v>
      </c>
      <c r="BU372">
        <v>34.8578264632798</v>
      </c>
      <c r="BV372">
        <v>34.8817718404757</v>
      </c>
      <c r="BW372">
        <v>34.892938641111698</v>
      </c>
      <c r="BX372">
        <v>34.76170194454</v>
      </c>
      <c r="BY372">
        <v>34.892938641111201</v>
      </c>
      <c r="BZ372">
        <v>31.280766460424498</v>
      </c>
      <c r="CA372">
        <v>34.881771840473498</v>
      </c>
      <c r="CB372">
        <v>31.222219462757199</v>
      </c>
      <c r="CC372">
        <v>34.644082260343602</v>
      </c>
      <c r="CD372">
        <v>34.761701944540498</v>
      </c>
      <c r="CE372">
        <v>34.8817718404758</v>
      </c>
      <c r="CF372">
        <v>34.761701944541002</v>
      </c>
      <c r="CG372">
        <v>34.8929386411114</v>
      </c>
      <c r="CH372">
        <v>34.761701944540299</v>
      </c>
      <c r="CI372">
        <v>31.280766460422399</v>
      </c>
      <c r="CJ372">
        <v>34.761701944540199</v>
      </c>
      <c r="CK372">
        <v>34.761701944540498</v>
      </c>
      <c r="CL372">
        <v>31.222219462754701</v>
      </c>
      <c r="CM372">
        <v>34.881771840475302</v>
      </c>
      <c r="CN372">
        <v>34.761701944539901</v>
      </c>
      <c r="CO372">
        <v>34.857826463280503</v>
      </c>
      <c r="CX372">
        <f>COUNTIF(B372:CW372,"&gt;1")</f>
        <v>92</v>
      </c>
      <c r="CY372" s="1">
        <f>AVERAGE(B372:CW372)</f>
        <v>33.693726106618207</v>
      </c>
    </row>
    <row r="373" spans="1:103" x14ac:dyDescent="0.2">
      <c r="A373" t="s">
        <v>373</v>
      </c>
      <c r="B373">
        <v>31.269105224354</v>
      </c>
      <c r="C373">
        <v>31.280766460424498</v>
      </c>
      <c r="D373">
        <v>31.2807664603333</v>
      </c>
      <c r="E373">
        <v>32.5478288462485</v>
      </c>
      <c r="F373">
        <v>34.7727919886363</v>
      </c>
      <c r="G373">
        <v>31.280766460424399</v>
      </c>
      <c r="H373">
        <v>34.892938639785598</v>
      </c>
      <c r="I373">
        <v>34.761701944577297</v>
      </c>
      <c r="J373">
        <v>34.761701944539098</v>
      </c>
      <c r="K373">
        <v>34.892938641111499</v>
      </c>
      <c r="L373">
        <v>31.222219462755</v>
      </c>
      <c r="M373">
        <v>34.761701944539297</v>
      </c>
      <c r="N373">
        <v>34.761701944552598</v>
      </c>
      <c r="O373">
        <v>34.892938641110803</v>
      </c>
      <c r="P373">
        <v>34.7617019445442</v>
      </c>
      <c r="Q373">
        <v>34.892938641111499</v>
      </c>
      <c r="R373">
        <v>31.222219462755099</v>
      </c>
      <c r="S373">
        <v>31.280766460424601</v>
      </c>
      <c r="T373">
        <v>31.2862021145772</v>
      </c>
      <c r="U373">
        <v>34.761701944539901</v>
      </c>
      <c r="V373">
        <v>34.761701944538601</v>
      </c>
      <c r="W373">
        <v>31.280766460424299</v>
      </c>
      <c r="X373" s="1">
        <v>3.5132055254560398E-13</v>
      </c>
      <c r="Y373">
        <v>0</v>
      </c>
      <c r="Z373">
        <v>32.547828846248201</v>
      </c>
      <c r="AA373">
        <v>34.892938641110703</v>
      </c>
      <c r="AB373" s="1">
        <v>-5.0415388716506398E-29</v>
      </c>
      <c r="AC373">
        <v>34.772791988593902</v>
      </c>
      <c r="AD373">
        <v>34.737921076792702</v>
      </c>
      <c r="AE373">
        <v>31.2862021151542</v>
      </c>
      <c r="AF373">
        <v>34.761701944539702</v>
      </c>
      <c r="AG373">
        <v>34.737921076793299</v>
      </c>
      <c r="AH373">
        <v>34.881771840476098</v>
      </c>
      <c r="AI373">
        <v>34.761701944310097</v>
      </c>
      <c r="AJ373">
        <v>34.881771840474997</v>
      </c>
      <c r="AK373">
        <v>34.881771840475601</v>
      </c>
      <c r="AL373">
        <v>34.761701944544697</v>
      </c>
      <c r="AM373">
        <v>34.761701944626097</v>
      </c>
      <c r="AN373">
        <v>34.761701944540498</v>
      </c>
      <c r="AO373">
        <v>31.286202114587802</v>
      </c>
      <c r="AP373">
        <v>34.870612184984999</v>
      </c>
      <c r="AQ373">
        <v>34.881771840487403</v>
      </c>
      <c r="AR373" s="1">
        <v>-6.5092373087980103E-14</v>
      </c>
      <c r="AS373">
        <v>31.2807664604228</v>
      </c>
      <c r="AT373">
        <v>31.280766460423902</v>
      </c>
      <c r="AU373">
        <v>34.881771839841399</v>
      </c>
      <c r="AV373" s="1">
        <v>1.4721552687006799E-14</v>
      </c>
      <c r="AW373" s="1">
        <v>5.7008620436114397E-15</v>
      </c>
      <c r="AX373" s="1">
        <v>-1.07852074466573E-14</v>
      </c>
      <c r="AY373" s="1">
        <v>4.5903452534888698E-14</v>
      </c>
      <c r="AZ373">
        <v>34.892938640975999</v>
      </c>
      <c r="BA373">
        <v>34.761701944680397</v>
      </c>
      <c r="BB373">
        <v>34.892938641110398</v>
      </c>
      <c r="BC373">
        <v>31.280766460428701</v>
      </c>
      <c r="BD373" s="1">
        <v>1.22827486388864E-9</v>
      </c>
      <c r="BE373" s="1">
        <v>-1.43039116771125E-15</v>
      </c>
      <c r="BF373">
        <v>31.280766460424701</v>
      </c>
      <c r="BG373">
        <v>31.2276347867829</v>
      </c>
      <c r="BH373">
        <v>34.881771840475899</v>
      </c>
      <c r="BI373" s="1">
        <v>9.0023695432923604E-15</v>
      </c>
      <c r="BJ373" s="1">
        <v>5.0256704678338497E-15</v>
      </c>
      <c r="BK373">
        <v>34.892938641111201</v>
      </c>
      <c r="BL373">
        <v>34.761701944540199</v>
      </c>
      <c r="BM373" s="1">
        <v>6.4416700930127799E-14</v>
      </c>
      <c r="BN373" s="1">
        <v>-1.3185922343790899E-15</v>
      </c>
      <c r="BO373">
        <v>34.761701944541301</v>
      </c>
      <c r="BP373">
        <v>34.761701944542303</v>
      </c>
      <c r="BQ373">
        <v>34.881771840176199</v>
      </c>
      <c r="BR373">
        <v>34.8817718404757</v>
      </c>
      <c r="BS373">
        <v>31.280766460424299</v>
      </c>
      <c r="BT373">
        <v>34.881771840475899</v>
      </c>
      <c r="BU373">
        <v>32.547828846252003</v>
      </c>
      <c r="BV373" s="1">
        <v>-3.5434212036407501E-15</v>
      </c>
      <c r="BW373" s="1">
        <v>-9.9687924106337507E-15</v>
      </c>
      <c r="BX373" s="1">
        <v>-2.0397950432239201E-15</v>
      </c>
      <c r="BY373" s="1">
        <v>1.6283411434169099E-14</v>
      </c>
      <c r="BZ373" s="1">
        <v>6.1400518656192303E-15</v>
      </c>
      <c r="CA373" s="1">
        <v>-8.6866540158589695E-15</v>
      </c>
      <c r="CB373" s="1">
        <v>-3.5575678921876796E-15</v>
      </c>
      <c r="CC373" s="1">
        <v>9.0280313280912001E-14</v>
      </c>
      <c r="CD373">
        <v>34.892938641111598</v>
      </c>
      <c r="CE373">
        <v>31.280766460423699</v>
      </c>
      <c r="CF373">
        <v>34.881771840475999</v>
      </c>
      <c r="CG373">
        <v>31.222219462755199</v>
      </c>
      <c r="CH373">
        <v>34.644082260337498</v>
      </c>
      <c r="CI373">
        <v>34.761701944540199</v>
      </c>
      <c r="CJ373">
        <v>34.761701944537798</v>
      </c>
      <c r="CK373">
        <v>34.761701944547397</v>
      </c>
      <c r="CL373">
        <v>34.881771840537603</v>
      </c>
      <c r="CM373">
        <v>34.76170194454</v>
      </c>
      <c r="CN373">
        <v>34.892938641110497</v>
      </c>
      <c r="CO373">
        <v>34.761701944539801</v>
      </c>
      <c r="CP373">
        <v>31.280766460423401</v>
      </c>
      <c r="CQ373">
        <v>34.761701944539901</v>
      </c>
      <c r="CR373">
        <v>34.76170194454</v>
      </c>
      <c r="CS373">
        <v>34.8817718404757</v>
      </c>
      <c r="CT373">
        <v>34.761701944540199</v>
      </c>
      <c r="CU373">
        <v>34.857826462601601</v>
      </c>
      <c r="CX373">
        <f>COUNTIF(B373:CW373,"&gt;1")</f>
        <v>76</v>
      </c>
      <c r="CY373" s="1">
        <f>AVERAGE(B373:CW373)</f>
        <v>26.206327867458789</v>
      </c>
    </row>
    <row r="374" spans="1:103" x14ac:dyDescent="0.2">
      <c r="A374" t="s">
        <v>374</v>
      </c>
      <c r="B374">
        <v>31.2691052243546</v>
      </c>
      <c r="C374">
        <v>31.2807664604241</v>
      </c>
      <c r="D374">
        <v>31.280766460424601</v>
      </c>
      <c r="E374">
        <v>32.547828846248002</v>
      </c>
      <c r="F374">
        <v>34.772791988633202</v>
      </c>
      <c r="G374">
        <v>31.280766460426999</v>
      </c>
      <c r="H374">
        <v>34.892938641111002</v>
      </c>
      <c r="I374">
        <v>34.761701944540903</v>
      </c>
      <c r="J374">
        <v>34.761701944540498</v>
      </c>
      <c r="K374">
        <v>34.8929386411114</v>
      </c>
      <c r="L374">
        <v>31.222219462755099</v>
      </c>
      <c r="M374">
        <v>34.76170194454</v>
      </c>
      <c r="N374">
        <v>34.761701944357597</v>
      </c>
      <c r="O374">
        <v>34.8929386411114</v>
      </c>
      <c r="P374">
        <v>34.761701944501702</v>
      </c>
      <c r="Q374">
        <v>34.8929386411113</v>
      </c>
      <c r="R374">
        <v>31.222219462750601</v>
      </c>
      <c r="S374">
        <v>31.280766460414501</v>
      </c>
      <c r="T374">
        <v>31.286202114578298</v>
      </c>
      <c r="U374">
        <v>34.761701944538899</v>
      </c>
      <c r="V374">
        <v>34.761701944539602</v>
      </c>
      <c r="W374">
        <v>31.2807664604249</v>
      </c>
      <c r="X374">
        <v>0</v>
      </c>
      <c r="Y374">
        <v>32.547828846250397</v>
      </c>
      <c r="Z374">
        <v>34.892938641111002</v>
      </c>
      <c r="AA374">
        <v>34.772791988633202</v>
      </c>
      <c r="AB374">
        <v>34.737921076790698</v>
      </c>
      <c r="AC374">
        <v>31.286202114577701</v>
      </c>
      <c r="AD374">
        <v>34.761701944539702</v>
      </c>
      <c r="AE374">
        <v>34.737921076792901</v>
      </c>
      <c r="AF374">
        <v>34.881771840475302</v>
      </c>
      <c r="AG374">
        <v>34.76170194454</v>
      </c>
      <c r="AH374">
        <v>34.881771840475899</v>
      </c>
      <c r="AI374">
        <v>34.881771840475601</v>
      </c>
      <c r="AJ374">
        <v>34.761701944539801</v>
      </c>
      <c r="AK374">
        <v>34.761701944540803</v>
      </c>
      <c r="AL374">
        <v>34.761701944543297</v>
      </c>
      <c r="AM374">
        <v>31.2862021145075</v>
      </c>
      <c r="AN374">
        <v>34.870612184985099</v>
      </c>
      <c r="AO374">
        <v>34.881771840470599</v>
      </c>
      <c r="AP374">
        <v>31.280766460435</v>
      </c>
      <c r="AQ374">
        <v>31.280766460473199</v>
      </c>
      <c r="AR374">
        <v>34.881771840475402</v>
      </c>
      <c r="AS374">
        <v>34.892938641111499</v>
      </c>
      <c r="AT374">
        <v>34.761701944498199</v>
      </c>
      <c r="AU374">
        <v>34.892938641113702</v>
      </c>
      <c r="AV374">
        <v>31.280766460424498</v>
      </c>
      <c r="AW374">
        <v>31.2807664604242</v>
      </c>
      <c r="AX374">
        <v>31.2276347867823</v>
      </c>
      <c r="AY374">
        <v>34.881771840481598</v>
      </c>
      <c r="AZ374">
        <v>34.892938641111797</v>
      </c>
      <c r="BA374">
        <v>34.761701944539503</v>
      </c>
      <c r="BB374">
        <v>34.881771840475899</v>
      </c>
      <c r="BC374">
        <v>34.761701944539404</v>
      </c>
      <c r="BD374">
        <v>34.761701944539197</v>
      </c>
      <c r="BE374">
        <v>34.8817718404757</v>
      </c>
      <c r="BF374">
        <v>34.881771840472197</v>
      </c>
      <c r="BG374">
        <v>31.2807664604175</v>
      </c>
      <c r="BH374">
        <v>34.881771840575702</v>
      </c>
      <c r="BI374">
        <v>32.547828846248102</v>
      </c>
      <c r="BJ374">
        <v>34.8929386411114</v>
      </c>
      <c r="BK374">
        <v>31.280766460424399</v>
      </c>
      <c r="BL374">
        <v>34.881771840093201</v>
      </c>
      <c r="BM374">
        <v>31.222219462755199</v>
      </c>
      <c r="BN374">
        <v>34.644082260325902</v>
      </c>
      <c r="BO374">
        <v>34.7617019445401</v>
      </c>
      <c r="BP374">
        <v>34.761701944539503</v>
      </c>
      <c r="BQ374">
        <v>34.761701944651698</v>
      </c>
      <c r="BR374">
        <v>34.881771840476098</v>
      </c>
      <c r="BS374">
        <v>34.761701944540398</v>
      </c>
      <c r="BT374">
        <v>34.8929386411113</v>
      </c>
      <c r="BU374">
        <v>34.761701944539602</v>
      </c>
      <c r="BV374">
        <v>31.280766460424299</v>
      </c>
      <c r="BW374">
        <v>34.761701944539901</v>
      </c>
      <c r="BX374">
        <v>34.761701944539602</v>
      </c>
      <c r="BY374">
        <v>31.222219462756101</v>
      </c>
      <c r="BZ374">
        <v>34.8817718404758</v>
      </c>
      <c r="CA374">
        <v>34.761701944539404</v>
      </c>
      <c r="CB374">
        <v>34.857826463283203</v>
      </c>
      <c r="CX374">
        <f>COUNTIF(B374:CW374,"&gt;1")</f>
        <v>78</v>
      </c>
      <c r="CY374" s="1">
        <f>AVERAGE(B374:CW374)</f>
        <v>33.345874966012289</v>
      </c>
    </row>
    <row r="375" spans="1:103" x14ac:dyDescent="0.2">
      <c r="A375" t="s">
        <v>375</v>
      </c>
      <c r="B375">
        <v>31.2691052243546</v>
      </c>
      <c r="C375">
        <v>31.2807664604249</v>
      </c>
      <c r="D375">
        <v>31.280766460424999</v>
      </c>
      <c r="E375">
        <v>32.5478288462485</v>
      </c>
      <c r="F375">
        <v>34.7727919886336</v>
      </c>
      <c r="G375">
        <v>31.280766460424999</v>
      </c>
      <c r="H375">
        <v>34.8929386411114</v>
      </c>
      <c r="I375">
        <v>34.761701944540398</v>
      </c>
      <c r="J375">
        <v>34.761701944539801</v>
      </c>
      <c r="K375">
        <v>34.892938641110902</v>
      </c>
      <c r="L375">
        <v>31.222219462755199</v>
      </c>
      <c r="M375">
        <v>34.761701944539297</v>
      </c>
      <c r="N375">
        <v>34.761701944540299</v>
      </c>
      <c r="O375">
        <v>34.892938641111598</v>
      </c>
      <c r="P375">
        <v>34.76170194454</v>
      </c>
      <c r="Q375">
        <v>34.8929386411113</v>
      </c>
      <c r="R375">
        <v>31.222219462755099</v>
      </c>
      <c r="S375">
        <v>31.280766460423902</v>
      </c>
      <c r="T375">
        <v>31.2862021145787</v>
      </c>
      <c r="U375">
        <v>34.761701944540398</v>
      </c>
      <c r="V375">
        <v>34.761701944540398</v>
      </c>
      <c r="W375">
        <v>31.280766460424601</v>
      </c>
      <c r="X375">
        <v>32.5478288462484</v>
      </c>
      <c r="Y375">
        <v>32.547828846248301</v>
      </c>
      <c r="Z375">
        <v>34.892938641111598</v>
      </c>
      <c r="AA375">
        <v>31.280766460424399</v>
      </c>
      <c r="AB375">
        <v>34.772791988633898</v>
      </c>
      <c r="AC375">
        <v>34.737921076792503</v>
      </c>
      <c r="AD375">
        <v>31.286202114578</v>
      </c>
      <c r="AE375">
        <v>34.761701944540597</v>
      </c>
      <c r="AF375">
        <v>34.737921076793</v>
      </c>
      <c r="AG375">
        <v>34.881771840476198</v>
      </c>
      <c r="AH375">
        <v>34.761701944539702</v>
      </c>
      <c r="AI375">
        <v>34.881771840475899</v>
      </c>
      <c r="AJ375">
        <v>34.881771840476297</v>
      </c>
      <c r="AK375">
        <v>34.761701944539801</v>
      </c>
      <c r="AL375">
        <v>34.761701944539801</v>
      </c>
      <c r="AM375">
        <v>34.761701944540299</v>
      </c>
      <c r="AN375">
        <v>31.2862021145773</v>
      </c>
      <c r="AO375">
        <v>34.870612184984502</v>
      </c>
      <c r="AP375">
        <v>34.881771840476198</v>
      </c>
      <c r="AQ375">
        <v>34.892938641111201</v>
      </c>
      <c r="AR375">
        <v>31.2807664604249</v>
      </c>
      <c r="AS375">
        <v>31.280766460425099</v>
      </c>
      <c r="AT375">
        <v>34.8817718404758</v>
      </c>
      <c r="AU375">
        <v>31.222219462755199</v>
      </c>
      <c r="AV375">
        <v>34.8929386411113</v>
      </c>
      <c r="AW375">
        <v>31.4790233235526</v>
      </c>
      <c r="AX375">
        <v>34.761701944540498</v>
      </c>
      <c r="AY375">
        <v>34.892938641112003</v>
      </c>
      <c r="AZ375">
        <v>34.761701944540903</v>
      </c>
      <c r="BA375">
        <v>34.892938641111101</v>
      </c>
      <c r="BB375">
        <v>31.280766460424701</v>
      </c>
      <c r="BC375">
        <v>34.7617019445401</v>
      </c>
      <c r="BD375">
        <v>31.280766460421201</v>
      </c>
      <c r="BE375">
        <v>31.280766460424701</v>
      </c>
      <c r="BF375">
        <v>31.2276347867829</v>
      </c>
      <c r="BG375">
        <v>34.8817718404757</v>
      </c>
      <c r="BH375">
        <v>34.761701944539602</v>
      </c>
      <c r="BI375">
        <v>34.833913939217403</v>
      </c>
      <c r="BJ375">
        <v>34.892938641111598</v>
      </c>
      <c r="BK375">
        <v>34.76170194454</v>
      </c>
      <c r="BL375">
        <v>34.761701944540597</v>
      </c>
      <c r="BM375">
        <v>31.280766460424299</v>
      </c>
      <c r="BN375">
        <v>34.881771840475999</v>
      </c>
      <c r="BO375">
        <v>34.761701944540498</v>
      </c>
      <c r="BP375">
        <v>34.761701944540199</v>
      </c>
      <c r="BQ375">
        <v>34.881771840475402</v>
      </c>
      <c r="BR375">
        <v>34.881771840476503</v>
      </c>
      <c r="BS375">
        <v>31.280766460426701</v>
      </c>
      <c r="BT375">
        <v>34.881771840475402</v>
      </c>
      <c r="BU375">
        <v>32.547828846248599</v>
      </c>
      <c r="BV375">
        <v>31.257452679488601</v>
      </c>
      <c r="BW375">
        <v>32.5478288462484</v>
      </c>
      <c r="BX375">
        <v>34.857826463279302</v>
      </c>
      <c r="BY375">
        <v>34.761701944539801</v>
      </c>
      <c r="BZ375">
        <v>34.881771840475302</v>
      </c>
      <c r="CA375">
        <v>34.8929386411114</v>
      </c>
      <c r="CB375">
        <v>34.761701944539602</v>
      </c>
      <c r="CC375">
        <v>34.892938641112202</v>
      </c>
      <c r="CD375">
        <v>31.280766460425301</v>
      </c>
      <c r="CE375">
        <v>34.881771840476297</v>
      </c>
      <c r="CF375">
        <v>31.2222194627556</v>
      </c>
      <c r="CG375">
        <v>34.6440822603371</v>
      </c>
      <c r="CH375">
        <v>34.76170194454</v>
      </c>
      <c r="CI375">
        <v>34.761701944540299</v>
      </c>
      <c r="CJ375">
        <v>34.761701944540199</v>
      </c>
      <c r="CK375">
        <v>34.881771840475999</v>
      </c>
      <c r="CL375">
        <v>34.761701944539901</v>
      </c>
      <c r="CM375">
        <v>31.280766460424498</v>
      </c>
      <c r="CN375">
        <v>34.761701944540199</v>
      </c>
      <c r="CO375">
        <v>31.2222194627549</v>
      </c>
      <c r="CP375">
        <v>34.7617019445401</v>
      </c>
      <c r="CQ375">
        <v>34.857826463280503</v>
      </c>
      <c r="CX375">
        <f>COUNTIF(B375:CW375,"&gt;1")</f>
        <v>94</v>
      </c>
      <c r="CY375" s="1">
        <f>AVERAGE(B375:CW375)</f>
        <v>33.678140428913828</v>
      </c>
    </row>
    <row r="376" spans="1:103" x14ac:dyDescent="0.2">
      <c r="A376" t="s">
        <v>376</v>
      </c>
      <c r="B376">
        <v>31.269105224354099</v>
      </c>
      <c r="C376">
        <v>31.280766460405601</v>
      </c>
      <c r="D376">
        <v>31.280766460428399</v>
      </c>
      <c r="E376">
        <v>32.547828846248201</v>
      </c>
      <c r="F376">
        <v>34.772791988634097</v>
      </c>
      <c r="G376">
        <v>31.2807664604431</v>
      </c>
      <c r="H376">
        <v>34.892938641111897</v>
      </c>
      <c r="I376">
        <v>34.761701944540398</v>
      </c>
      <c r="J376">
        <v>34.761701944535197</v>
      </c>
      <c r="K376">
        <v>34.892938641111499</v>
      </c>
      <c r="L376">
        <v>31.222219462755</v>
      </c>
      <c r="M376">
        <v>34.7617019445401</v>
      </c>
      <c r="N376">
        <v>34.761701944541798</v>
      </c>
      <c r="O376">
        <v>34.892938641111002</v>
      </c>
      <c r="P376">
        <v>34.76170194454</v>
      </c>
      <c r="Q376">
        <v>34.892938641110497</v>
      </c>
      <c r="R376">
        <v>31.2222194627556</v>
      </c>
      <c r="S376">
        <v>31.2807664604248</v>
      </c>
      <c r="T376">
        <v>31.286202114577701</v>
      </c>
      <c r="U376">
        <v>34.761701944540199</v>
      </c>
      <c r="V376">
        <v>34.761701944540398</v>
      </c>
      <c r="W376">
        <v>31.280766460440901</v>
      </c>
      <c r="X376">
        <v>31.2807664604249</v>
      </c>
      <c r="Y376">
        <v>32.547828846248102</v>
      </c>
      <c r="Z376">
        <v>32.547828846247597</v>
      </c>
      <c r="AA376">
        <v>34.892938641110497</v>
      </c>
      <c r="AB376">
        <v>31.2807664604248</v>
      </c>
      <c r="AC376">
        <v>34.772791988633898</v>
      </c>
      <c r="AD376">
        <v>34.737921076792802</v>
      </c>
      <c r="AE376">
        <v>31.286202114578199</v>
      </c>
      <c r="AF376">
        <v>34.761701944540498</v>
      </c>
      <c r="AG376">
        <v>34.737921076793299</v>
      </c>
      <c r="AH376">
        <v>34.8817718404744</v>
      </c>
      <c r="AI376">
        <v>34.761701944539801</v>
      </c>
      <c r="AJ376">
        <v>34.881771840475402</v>
      </c>
      <c r="AK376">
        <v>34.761701944540697</v>
      </c>
      <c r="AL376">
        <v>34.761701944545798</v>
      </c>
      <c r="AM376">
        <v>34.761701944540903</v>
      </c>
      <c r="AN376">
        <v>31.286202114576501</v>
      </c>
      <c r="AO376">
        <v>34.870612184985198</v>
      </c>
      <c r="AP376">
        <v>34.881771840475899</v>
      </c>
      <c r="AQ376">
        <v>34.8929386411114</v>
      </c>
      <c r="AR376">
        <v>31.280766460424299</v>
      </c>
      <c r="AS376">
        <v>31.280766460424601</v>
      </c>
      <c r="AT376">
        <v>34.881771840475601</v>
      </c>
      <c r="AU376">
        <v>31.222219462755302</v>
      </c>
      <c r="AV376">
        <v>34.892938641111499</v>
      </c>
      <c r="AW376">
        <v>31.479023323552301</v>
      </c>
      <c r="AX376">
        <v>34.761701944524397</v>
      </c>
      <c r="AY376">
        <v>34.8929386411114</v>
      </c>
      <c r="AZ376">
        <v>34.761701944540597</v>
      </c>
      <c r="BA376">
        <v>34.892938641068298</v>
      </c>
      <c r="BB376">
        <v>31.280766460424701</v>
      </c>
      <c r="BC376">
        <v>34.761701944539602</v>
      </c>
      <c r="BD376">
        <v>31.2807664604262</v>
      </c>
      <c r="BE376">
        <v>31.2807664604249</v>
      </c>
      <c r="BF376">
        <v>31.2276347867829</v>
      </c>
      <c r="BG376">
        <v>34.881771840478898</v>
      </c>
      <c r="BH376">
        <v>34.761701944540299</v>
      </c>
      <c r="BI376">
        <v>34.833913939226399</v>
      </c>
      <c r="BJ376">
        <v>34.892938641111101</v>
      </c>
      <c r="BK376">
        <v>34.76170194454</v>
      </c>
      <c r="BL376">
        <v>34.7617019445401</v>
      </c>
      <c r="BM376">
        <v>31.2807664604249</v>
      </c>
      <c r="BN376">
        <v>34.881771840474997</v>
      </c>
      <c r="BO376">
        <v>34.761701944539702</v>
      </c>
      <c r="BP376">
        <v>34.761701944539901</v>
      </c>
      <c r="BQ376">
        <v>34.881771840476198</v>
      </c>
      <c r="BR376">
        <v>34.881771840475999</v>
      </c>
      <c r="BS376">
        <v>31.2807664604269</v>
      </c>
      <c r="BT376">
        <v>34.881771840475302</v>
      </c>
      <c r="BU376">
        <v>32.5478288462484</v>
      </c>
      <c r="BV376">
        <v>31.257452679497302</v>
      </c>
      <c r="BW376">
        <v>34.881771840475899</v>
      </c>
      <c r="BX376">
        <v>32.547828846277802</v>
      </c>
      <c r="BY376">
        <v>34.857826463277497</v>
      </c>
      <c r="BZ376">
        <v>34.881771840475302</v>
      </c>
      <c r="CA376">
        <v>34.892938641109701</v>
      </c>
      <c r="CB376">
        <v>34.761701944539702</v>
      </c>
      <c r="CC376">
        <v>34.8929386411113</v>
      </c>
      <c r="CD376">
        <v>31.280766460424701</v>
      </c>
      <c r="CE376">
        <v>34.881771840475999</v>
      </c>
      <c r="CF376">
        <v>31.222219462754602</v>
      </c>
      <c r="CG376">
        <v>34.644082260335502</v>
      </c>
      <c r="CH376">
        <v>34.761701944539702</v>
      </c>
      <c r="CI376">
        <v>34.76170194454</v>
      </c>
      <c r="CJ376">
        <v>34.761701944541798</v>
      </c>
      <c r="CK376">
        <v>34.881771840475103</v>
      </c>
      <c r="CL376">
        <v>34.761701944539801</v>
      </c>
      <c r="CM376">
        <v>34.892938641111101</v>
      </c>
      <c r="CN376">
        <v>34.761701944542203</v>
      </c>
      <c r="CO376">
        <v>31.2807664604242</v>
      </c>
      <c r="CP376">
        <v>34.761701944540299</v>
      </c>
      <c r="CQ376">
        <v>31.222219462753301</v>
      </c>
      <c r="CR376">
        <v>34.881771840475601</v>
      </c>
      <c r="CS376">
        <v>34.761701944540398</v>
      </c>
      <c r="CT376">
        <v>34.857826463287601</v>
      </c>
      <c r="CX376">
        <f>COUNTIF(B376:CW376,"&gt;1")</f>
        <v>97</v>
      </c>
      <c r="CY376" s="1">
        <f>AVERAGE(B376:CW376)</f>
        <v>33.678357497524985</v>
      </c>
    </row>
    <row r="377" spans="1:103" x14ac:dyDescent="0.2">
      <c r="A377" t="s">
        <v>377</v>
      </c>
      <c r="B377">
        <v>31.269105224354199</v>
      </c>
      <c r="C377">
        <v>31.2807664604276</v>
      </c>
      <c r="D377">
        <v>31.280766460424299</v>
      </c>
      <c r="E377">
        <v>32.5478288462485</v>
      </c>
      <c r="F377">
        <v>34.772791988637202</v>
      </c>
      <c r="G377">
        <v>31.280766460424601</v>
      </c>
      <c r="H377">
        <v>34.892938641109602</v>
      </c>
      <c r="I377">
        <v>34.761701944539297</v>
      </c>
      <c r="J377">
        <v>34.7617019445401</v>
      </c>
      <c r="K377">
        <v>34.8929386411113</v>
      </c>
      <c r="L377">
        <v>31.2222194627549</v>
      </c>
      <c r="M377">
        <v>34.761701944539602</v>
      </c>
      <c r="N377">
        <v>34.761701944539602</v>
      </c>
      <c r="O377">
        <v>34.892938641111002</v>
      </c>
      <c r="P377">
        <v>34.761701944539702</v>
      </c>
      <c r="Q377">
        <v>34.892938641110902</v>
      </c>
      <c r="R377">
        <v>31.222219462754602</v>
      </c>
      <c r="S377">
        <v>31.280766460456402</v>
      </c>
      <c r="T377">
        <v>31.286202114578799</v>
      </c>
      <c r="U377">
        <v>34.76170194454</v>
      </c>
      <c r="V377">
        <v>34.761701944542203</v>
      </c>
      <c r="W377">
        <v>31.2807664604235</v>
      </c>
      <c r="X377">
        <v>31.280766460418899</v>
      </c>
      <c r="Y377">
        <v>32.547828846248798</v>
      </c>
      <c r="Z377">
        <v>32.547828846247803</v>
      </c>
      <c r="AA377">
        <v>34.892938641110902</v>
      </c>
      <c r="AB377">
        <v>31.2807664604248</v>
      </c>
      <c r="AC377">
        <v>34.772791988633301</v>
      </c>
      <c r="AD377">
        <v>34.737921076793398</v>
      </c>
      <c r="AE377">
        <v>31.286202114577701</v>
      </c>
      <c r="AF377">
        <v>34.761701944539702</v>
      </c>
      <c r="AG377">
        <v>34.737921076792503</v>
      </c>
      <c r="AH377">
        <v>34.881771840476198</v>
      </c>
      <c r="AI377">
        <v>34.7617019445401</v>
      </c>
      <c r="AJ377">
        <v>34.8817718404758</v>
      </c>
      <c r="AK377">
        <v>34.8817718404758</v>
      </c>
      <c r="AL377">
        <v>34.761701944540299</v>
      </c>
      <c r="AM377">
        <v>34.761701944539602</v>
      </c>
      <c r="AN377">
        <v>34.761701944539098</v>
      </c>
      <c r="AO377">
        <v>31.286202114577399</v>
      </c>
      <c r="AP377">
        <v>34.8706121849849</v>
      </c>
      <c r="AQ377">
        <v>34.8817718404758</v>
      </c>
      <c r="AR377">
        <v>34.892938641111101</v>
      </c>
      <c r="AS377">
        <v>31.280766460424399</v>
      </c>
      <c r="AT377">
        <v>31.280766460424601</v>
      </c>
      <c r="AU377">
        <v>34.881771840475999</v>
      </c>
      <c r="AV377">
        <v>31.2222194627549</v>
      </c>
      <c r="AW377">
        <v>34.892938641110803</v>
      </c>
      <c r="AX377">
        <v>31.4790233235518</v>
      </c>
      <c r="AY377">
        <v>34.761701944539901</v>
      </c>
      <c r="AZ377">
        <v>34.761701944549898</v>
      </c>
      <c r="BA377">
        <v>34.892938641111002</v>
      </c>
      <c r="BB377">
        <v>31.2807664604256</v>
      </c>
      <c r="BC377">
        <v>34.761701944539297</v>
      </c>
      <c r="BD377">
        <v>31.280766460420502</v>
      </c>
      <c r="BE377">
        <v>31.280766460424399</v>
      </c>
      <c r="BF377">
        <v>31.227634786782701</v>
      </c>
      <c r="BG377">
        <v>34.881771840475402</v>
      </c>
      <c r="BH377">
        <v>34.761701944539404</v>
      </c>
      <c r="BI377">
        <v>34.833913939217602</v>
      </c>
      <c r="BJ377">
        <v>34.892938641106902</v>
      </c>
      <c r="BK377">
        <v>34.76170194454</v>
      </c>
      <c r="BL377">
        <v>34.761701944539404</v>
      </c>
      <c r="BM377">
        <v>31.2807664604241</v>
      </c>
      <c r="BN377">
        <v>34.881771840473696</v>
      </c>
      <c r="BO377">
        <v>34.7617019445401</v>
      </c>
      <c r="BP377">
        <v>34.76170194454</v>
      </c>
      <c r="BQ377">
        <v>34.881771840475501</v>
      </c>
      <c r="BR377">
        <v>34.881771840476198</v>
      </c>
      <c r="BS377">
        <v>31.280766460424498</v>
      </c>
      <c r="BT377">
        <v>34.881771840476503</v>
      </c>
      <c r="BU377">
        <v>32.547828846248201</v>
      </c>
      <c r="BV377">
        <v>31.257452679487301</v>
      </c>
      <c r="BW377">
        <v>32.547828846248002</v>
      </c>
      <c r="BX377">
        <v>34.857826463280503</v>
      </c>
      <c r="BY377">
        <v>34.761701944539297</v>
      </c>
      <c r="BZ377">
        <v>34.881771840484703</v>
      </c>
      <c r="CA377">
        <v>34.892938641112998</v>
      </c>
      <c r="CB377">
        <v>34.761701944540199</v>
      </c>
      <c r="CC377">
        <v>31.2807664604248</v>
      </c>
      <c r="CD377">
        <v>34.881771840475402</v>
      </c>
      <c r="CE377">
        <v>31.222219462755099</v>
      </c>
      <c r="CF377">
        <v>34.644082260336901</v>
      </c>
      <c r="CG377">
        <v>34.761701944540398</v>
      </c>
      <c r="CH377">
        <v>34.761701944541102</v>
      </c>
      <c r="CI377">
        <v>34.761701944539602</v>
      </c>
      <c r="CJ377">
        <v>34.881771840475402</v>
      </c>
      <c r="CK377">
        <v>34.761701944539702</v>
      </c>
      <c r="CL377">
        <v>34.8929386411114</v>
      </c>
      <c r="CM377">
        <v>34.761701944527999</v>
      </c>
      <c r="CN377">
        <v>31.280766460425099</v>
      </c>
      <c r="CO377">
        <v>34.7617019445401</v>
      </c>
      <c r="CP377">
        <v>34.761701944539801</v>
      </c>
      <c r="CQ377">
        <v>31.222219462755199</v>
      </c>
      <c r="CR377">
        <v>34.881771840475302</v>
      </c>
      <c r="CS377">
        <v>34.761701944540498</v>
      </c>
      <c r="CT377">
        <v>34.857826463280603</v>
      </c>
      <c r="CX377">
        <f>COUNTIF(B377:CW377,"&gt;1")</f>
        <v>97</v>
      </c>
      <c r="CY377" s="1">
        <f>AVERAGE(B377:CW377)</f>
        <v>33.675651586255498</v>
      </c>
    </row>
    <row r="378" spans="1:103" x14ac:dyDescent="0.2">
      <c r="A378" t="s">
        <v>378</v>
      </c>
      <c r="B378">
        <v>31.269105224354401</v>
      </c>
      <c r="C378">
        <v>31.280766460411201</v>
      </c>
      <c r="D378">
        <v>31.280766460424601</v>
      </c>
      <c r="E378">
        <v>32.5478288462484</v>
      </c>
      <c r="F378">
        <v>34.7727919886878</v>
      </c>
      <c r="G378">
        <v>31.280766460424498</v>
      </c>
      <c r="H378">
        <v>34.8929386411127</v>
      </c>
      <c r="I378">
        <v>34.761701944540398</v>
      </c>
      <c r="J378">
        <v>34.761701944540199</v>
      </c>
      <c r="K378">
        <v>34.892938641110298</v>
      </c>
      <c r="L378">
        <v>31.2222194627549</v>
      </c>
      <c r="M378">
        <v>34.761701944540498</v>
      </c>
      <c r="N378">
        <v>34.761701944540199</v>
      </c>
      <c r="O378">
        <v>34.892938641110902</v>
      </c>
      <c r="P378">
        <v>34.761701944540299</v>
      </c>
      <c r="Q378">
        <v>34.892938641111101</v>
      </c>
      <c r="R378">
        <v>31.222219462756399</v>
      </c>
      <c r="S378">
        <v>31.280766460424999</v>
      </c>
      <c r="T378">
        <v>31.286202114578298</v>
      </c>
      <c r="U378">
        <v>34.761701944540498</v>
      </c>
      <c r="V378">
        <v>34.7617019445401</v>
      </c>
      <c r="W378">
        <v>31.2807664604241</v>
      </c>
      <c r="X378">
        <v>32.547828846248798</v>
      </c>
      <c r="Y378">
        <v>32.547828846248599</v>
      </c>
      <c r="Z378">
        <v>34.892938641110803</v>
      </c>
      <c r="AA378">
        <v>31.2807664604248</v>
      </c>
      <c r="AB378">
        <v>34.772791988633401</v>
      </c>
      <c r="AC378">
        <v>34.737921076792297</v>
      </c>
      <c r="AD378">
        <v>31.286202114578501</v>
      </c>
      <c r="AE378">
        <v>34.761701944539702</v>
      </c>
      <c r="AF378">
        <v>34.737921076793299</v>
      </c>
      <c r="AG378">
        <v>34.8817718404757</v>
      </c>
      <c r="AH378">
        <v>34.761701944541201</v>
      </c>
      <c r="AI378">
        <v>34.8817718404758</v>
      </c>
      <c r="AJ378">
        <v>34.881771840475601</v>
      </c>
      <c r="AK378">
        <v>34.761701944539702</v>
      </c>
      <c r="AL378">
        <v>34.761701944539801</v>
      </c>
      <c r="AM378">
        <v>34.7617019445401</v>
      </c>
      <c r="AN378">
        <v>31.2862021145787</v>
      </c>
      <c r="AO378">
        <v>34.870612184985099</v>
      </c>
      <c r="AP378">
        <v>34.881771840475899</v>
      </c>
      <c r="AQ378">
        <v>34.8929386411113</v>
      </c>
      <c r="AR378">
        <v>31.280766460424999</v>
      </c>
      <c r="AS378">
        <v>31.280766460424399</v>
      </c>
      <c r="AT378">
        <v>34.881771840476098</v>
      </c>
      <c r="AU378">
        <v>31.222219462754801</v>
      </c>
      <c r="AV378">
        <v>34.892938641111101</v>
      </c>
      <c r="AW378">
        <v>31.4790233235525</v>
      </c>
      <c r="AX378">
        <v>34.892938641112003</v>
      </c>
      <c r="AY378">
        <v>34.761701944540597</v>
      </c>
      <c r="AZ378">
        <v>34.8929386411113</v>
      </c>
      <c r="BA378">
        <v>31.280766460424399</v>
      </c>
      <c r="BB378">
        <v>34.761701944539602</v>
      </c>
      <c r="BC378">
        <v>31.280766460424299</v>
      </c>
      <c r="BD378">
        <v>31.280766460424701</v>
      </c>
      <c r="BE378">
        <v>31.227634786782701</v>
      </c>
      <c r="BF378">
        <v>34.881771840474798</v>
      </c>
      <c r="BG378">
        <v>34.761701944540597</v>
      </c>
      <c r="BH378">
        <v>34.833913939218299</v>
      </c>
      <c r="BI378">
        <v>34.892938641111201</v>
      </c>
      <c r="BJ378">
        <v>34.761701944540199</v>
      </c>
      <c r="BK378">
        <v>34.76170194454</v>
      </c>
      <c r="BL378">
        <v>31.280766460425799</v>
      </c>
      <c r="BM378">
        <v>34.881771840475402</v>
      </c>
      <c r="BN378">
        <v>34.761701944540199</v>
      </c>
      <c r="BO378">
        <v>34.7617019445523</v>
      </c>
      <c r="BP378">
        <v>34.881771840476297</v>
      </c>
      <c r="BQ378">
        <v>34.881771840475999</v>
      </c>
      <c r="BR378">
        <v>31.280766460424498</v>
      </c>
      <c r="BS378">
        <v>34.8817718404757</v>
      </c>
      <c r="BT378">
        <v>32.547828846247903</v>
      </c>
      <c r="BU378">
        <v>31.257452679487599</v>
      </c>
      <c r="BV378">
        <v>34.881771840475601</v>
      </c>
      <c r="BW378">
        <v>32.547828846248997</v>
      </c>
      <c r="BX378">
        <v>34.857826463280098</v>
      </c>
      <c r="BY378">
        <v>34.761701944539404</v>
      </c>
      <c r="BZ378">
        <v>34.8817718404758</v>
      </c>
      <c r="CA378">
        <v>34.892938641111201</v>
      </c>
      <c r="CB378">
        <v>34.761701944539901</v>
      </c>
      <c r="CC378">
        <v>34.892938641111598</v>
      </c>
      <c r="CD378">
        <v>31.280766460424601</v>
      </c>
      <c r="CE378">
        <v>34.881771840475501</v>
      </c>
      <c r="CF378">
        <v>31.222219462755199</v>
      </c>
      <c r="CG378">
        <v>34.644082260337299</v>
      </c>
      <c r="CH378">
        <v>34.7617019445401</v>
      </c>
      <c r="CI378">
        <v>34.761701944539901</v>
      </c>
      <c r="CJ378">
        <v>34.761701944540498</v>
      </c>
      <c r="CK378">
        <v>34.881771840475601</v>
      </c>
      <c r="CL378">
        <v>34.761701944539801</v>
      </c>
      <c r="CM378">
        <v>34.892938641111698</v>
      </c>
      <c r="CN378">
        <v>34.761701944539901</v>
      </c>
      <c r="CO378">
        <v>31.280766460425198</v>
      </c>
      <c r="CP378">
        <v>31.222219462755</v>
      </c>
      <c r="CQ378">
        <v>34.881771840476802</v>
      </c>
      <c r="CR378">
        <v>34.761701944539801</v>
      </c>
      <c r="CS378">
        <v>34.857826463280396</v>
      </c>
      <c r="CX378">
        <f>COUNTIF(B378:CW378,"&gt;1")</f>
        <v>96</v>
      </c>
      <c r="CY378" s="1">
        <f>AVERAGE(B378:CW378)</f>
        <v>33.704583132244544</v>
      </c>
    </row>
    <row r="379" spans="1:103" x14ac:dyDescent="0.2">
      <c r="A379" t="s">
        <v>379</v>
      </c>
      <c r="B379" s="1">
        <v>2.9590979573551801E-14</v>
      </c>
      <c r="C379" s="1">
        <v>-2.3162717149593901E-14</v>
      </c>
      <c r="D379" s="1">
        <v>2.26201802484174E-14</v>
      </c>
      <c r="E379" s="1">
        <v>-3.2400975980293902E-17</v>
      </c>
      <c r="F379" s="1">
        <v>3.4684711121134802E-15</v>
      </c>
      <c r="G379" s="1">
        <v>-1.3893256208163701E-15</v>
      </c>
      <c r="H379" s="1">
        <v>-5.9071388968413601E-15</v>
      </c>
      <c r="I379" s="1">
        <v>-5.0630729097017297E-14</v>
      </c>
      <c r="J379" s="1">
        <v>-2.5188552934420399E-14</v>
      </c>
      <c r="K379" s="1">
        <v>-1.1543282729327899E-13</v>
      </c>
      <c r="L379" s="1">
        <v>-8.4260298720531606E-15</v>
      </c>
      <c r="M379" s="1">
        <v>4.07818949065829E-14</v>
      </c>
      <c r="N379" s="1">
        <v>-3.1167278445902499E-15</v>
      </c>
      <c r="O379" s="1">
        <v>6.8019766238697098E-15</v>
      </c>
      <c r="P379" s="1">
        <v>7.5857774016513006E-14</v>
      </c>
      <c r="Q379" s="1">
        <v>2.4442574825845101E-14</v>
      </c>
      <c r="R379" s="1">
        <v>3.66976397696279E-15</v>
      </c>
      <c r="S379">
        <v>0</v>
      </c>
      <c r="T379" s="1">
        <v>-2.72063228054771E-14</v>
      </c>
      <c r="U379" s="1">
        <v>7.21313705949118E-14</v>
      </c>
      <c r="V379" s="1">
        <v>1.13751023987864E-15</v>
      </c>
      <c r="W379" s="1">
        <v>1.5146379132561E-14</v>
      </c>
      <c r="X379" s="1">
        <v>-3.0525503105626501E-15</v>
      </c>
      <c r="Y379" s="1">
        <v>-1.5624357108167101E-14</v>
      </c>
      <c r="Z379" s="1">
        <v>-1.6347256324348699E-13</v>
      </c>
      <c r="AA379" s="1">
        <v>1.06999691517884E-14</v>
      </c>
      <c r="AB379" s="1">
        <v>1.54881699701861E-14</v>
      </c>
      <c r="AC379" s="1">
        <v>1.0390580860954E-13</v>
      </c>
      <c r="AD379" s="1">
        <v>2.3783407257995901E-14</v>
      </c>
      <c r="AE379" s="1">
        <v>2.8594293249107101E-15</v>
      </c>
      <c r="AF379" s="1">
        <v>6.23237736409057E-16</v>
      </c>
      <c r="AG379" s="1">
        <v>9.3449845340784202E-15</v>
      </c>
      <c r="AH379" s="1">
        <v>-2.3750204344513099E-14</v>
      </c>
      <c r="AI379" s="1">
        <v>-1.36536559180397E-14</v>
      </c>
      <c r="AJ379" s="1">
        <v>-1.4432027457957001E-14</v>
      </c>
      <c r="AK379" s="1">
        <v>-1.2264813788428E-14</v>
      </c>
      <c r="AL379" s="1">
        <v>-6.27216342303756E-14</v>
      </c>
      <c r="AM379" s="1">
        <v>6.4218693365155498E-15</v>
      </c>
      <c r="AN379" s="1">
        <v>3.2418076867678002E-29</v>
      </c>
      <c r="AO379" s="1">
        <v>-7.3345809069678205E-14</v>
      </c>
      <c r="AP379" s="1">
        <v>1.60843071417636E-14</v>
      </c>
      <c r="AQ379" s="1">
        <v>-1.29328309100774E-14</v>
      </c>
      <c r="AR379" s="1">
        <v>2.3188888139651698E-15</v>
      </c>
      <c r="AS379" s="1">
        <v>-2.5325951501220501E-15</v>
      </c>
      <c r="AT379" s="1">
        <v>9.2956739059098492E-15</v>
      </c>
      <c r="AU379" s="1">
        <v>-6.6586577299576102E-15</v>
      </c>
      <c r="AV379" s="1">
        <v>6.0795914055459702E-15</v>
      </c>
      <c r="AW379" s="1">
        <v>3.3888779774801397E-14</v>
      </c>
      <c r="AX379" s="1">
        <v>-8.1664254444017994E-15</v>
      </c>
      <c r="AY379" s="1">
        <v>1.1830124959401201E-14</v>
      </c>
      <c r="AZ379" s="1">
        <v>-1.1033455023752601E-15</v>
      </c>
      <c r="BA379" s="1">
        <v>1.9592309468833399E-14</v>
      </c>
      <c r="BB379" s="1">
        <v>2.1591261435787599E-14</v>
      </c>
      <c r="BC379" s="1">
        <v>1.1200544313079E-14</v>
      </c>
      <c r="BD379" s="1">
        <v>1.1727447509694001E-14</v>
      </c>
      <c r="BE379" s="1">
        <v>3.8361574547517302E-16</v>
      </c>
      <c r="BF379" s="1">
        <v>-2.30772984272099E-14</v>
      </c>
      <c r="BG379" s="1">
        <v>-4.4398122256495901E-15</v>
      </c>
      <c r="BH379" s="1">
        <v>2.1815213075756701E-14</v>
      </c>
      <c r="BI379" s="1">
        <v>7.9591607117788999E-14</v>
      </c>
      <c r="BJ379" s="1">
        <v>-9.6165394512641598E-15</v>
      </c>
      <c r="BK379" s="1">
        <v>6.9141981351387998E-15</v>
      </c>
      <c r="BL379" s="1">
        <v>4.8068773466498403E-14</v>
      </c>
      <c r="BM379" s="1">
        <v>-1.1156934939849499E-16</v>
      </c>
      <c r="BN379" s="1">
        <v>-1.6709504472119399E-14</v>
      </c>
      <c r="BO379" s="1">
        <v>9.2321385760167404E-15</v>
      </c>
      <c r="BP379" s="1">
        <v>3.34473341260778E-14</v>
      </c>
      <c r="BQ379" s="1">
        <v>-4.3335999530546499E-16</v>
      </c>
      <c r="BR379" s="1">
        <v>-1.21742154956811E-14</v>
      </c>
      <c r="BS379" s="1">
        <v>-1.8068058912819799E-14</v>
      </c>
      <c r="BT379" s="1">
        <v>-8.5264747786285304E-15</v>
      </c>
      <c r="BU379" s="1">
        <v>-1.5786300325222901E-14</v>
      </c>
      <c r="BV379" s="1">
        <v>2.3277440035972301E-15</v>
      </c>
      <c r="BW379" s="1">
        <v>-1.66875473782065E-15</v>
      </c>
      <c r="BX379" s="1">
        <v>2.2111231497370099E-13</v>
      </c>
      <c r="BY379" s="1">
        <v>-1.1042946975619199E-12</v>
      </c>
      <c r="BZ379" s="1">
        <v>1.6528970010235199E-13</v>
      </c>
      <c r="CA379" s="1">
        <v>-2.5176328688759301E-15</v>
      </c>
      <c r="CB379" s="1">
        <v>1.33488896459711E-11</v>
      </c>
      <c r="CC379" s="1">
        <v>-5.4261190280202303E-14</v>
      </c>
      <c r="CD379" s="1">
        <v>2.8353300585573999E-14</v>
      </c>
      <c r="CE379" s="1">
        <v>3.8491696585794602E-14</v>
      </c>
      <c r="CF379" s="1">
        <v>-5.18671960131734E-16</v>
      </c>
      <c r="CG379" s="1">
        <v>-6.3404789713890099E-15</v>
      </c>
      <c r="CH379" s="1">
        <v>-2.00262754030379E-27</v>
      </c>
      <c r="CI379" s="1">
        <v>5.3940462107221699E-15</v>
      </c>
      <c r="CJ379" s="1">
        <v>-1.80745332612979E-29</v>
      </c>
      <c r="CK379" s="1">
        <v>-4.1416875039070302E-15</v>
      </c>
      <c r="CL379" s="1">
        <v>1.12593850910793E-15</v>
      </c>
      <c r="CM379" s="1">
        <v>-1.02565192246799E-13</v>
      </c>
      <c r="CN379" s="1">
        <v>1.8075898824509101E-14</v>
      </c>
      <c r="CO379" s="1">
        <v>-2.6459241435185701E-14</v>
      </c>
      <c r="CP379" s="1">
        <v>2.3450112907954999E-14</v>
      </c>
      <c r="CQ379" s="1">
        <v>-1.2212237003650599E-14</v>
      </c>
      <c r="CR379" s="1">
        <v>2.08201851513192E-13</v>
      </c>
      <c r="CX379">
        <f>COUNTIF(B379:CW379,"&gt;1")</f>
        <v>0</v>
      </c>
      <c r="CY379" s="1">
        <f>AVERAGE(B379:CW379)</f>
        <v>1.3446760683821446E-13</v>
      </c>
    </row>
    <row r="380" spans="1:103" x14ac:dyDescent="0.2">
      <c r="A380" t="s">
        <v>380</v>
      </c>
      <c r="B380">
        <v>31.269105224354401</v>
      </c>
      <c r="C380">
        <v>31.280766460424701</v>
      </c>
      <c r="D380">
        <v>31.2807664604309</v>
      </c>
      <c r="E380">
        <v>32.547828846248301</v>
      </c>
      <c r="F380">
        <v>34.772791988634701</v>
      </c>
      <c r="G380">
        <v>31.280766460424399</v>
      </c>
      <c r="H380">
        <v>34.892938639174197</v>
      </c>
      <c r="I380">
        <v>34.761701944547802</v>
      </c>
      <c r="J380">
        <v>34.7617019445401</v>
      </c>
      <c r="K380">
        <v>34.892938641111598</v>
      </c>
      <c r="L380">
        <v>31.222219462755</v>
      </c>
      <c r="M380">
        <v>34.761701944539197</v>
      </c>
      <c r="N380">
        <v>34.761701944551902</v>
      </c>
      <c r="O380">
        <v>34.892938641105097</v>
      </c>
      <c r="P380">
        <v>34.76170194454</v>
      </c>
      <c r="Q380">
        <v>34.892938641110902</v>
      </c>
      <c r="R380">
        <v>31.222219462755302</v>
      </c>
      <c r="S380">
        <v>31.280766460424601</v>
      </c>
      <c r="T380">
        <v>31.286202114578099</v>
      </c>
      <c r="U380">
        <v>34.761701944539801</v>
      </c>
      <c r="V380">
        <v>34.761701944540299</v>
      </c>
      <c r="W380">
        <v>31.280766460425902</v>
      </c>
      <c r="X380">
        <v>31.280766460423699</v>
      </c>
      <c r="Y380">
        <v>32.547828846250503</v>
      </c>
      <c r="Z380">
        <v>32.547828846248798</v>
      </c>
      <c r="AA380">
        <v>34.892938641111002</v>
      </c>
      <c r="AB380">
        <v>31.2807664604107</v>
      </c>
      <c r="AC380">
        <v>34.772791988633998</v>
      </c>
      <c r="AD380">
        <v>34.737921076792702</v>
      </c>
      <c r="AE380">
        <v>31.286202114578298</v>
      </c>
      <c r="AF380">
        <v>34.761701944539602</v>
      </c>
      <c r="AG380">
        <v>34.737921076793803</v>
      </c>
      <c r="AH380">
        <v>34.881771840476198</v>
      </c>
      <c r="AI380">
        <v>34.761701944465202</v>
      </c>
      <c r="AJ380">
        <v>34.881771840475402</v>
      </c>
      <c r="AK380">
        <v>34.881771840475601</v>
      </c>
      <c r="AL380">
        <v>34.761701944539901</v>
      </c>
      <c r="AM380">
        <v>34.761701943757203</v>
      </c>
      <c r="AN380">
        <v>34.761701944539801</v>
      </c>
      <c r="AO380">
        <v>31.286202114578</v>
      </c>
      <c r="AP380">
        <v>34.870612184984601</v>
      </c>
      <c r="AQ380">
        <v>34.881771840475601</v>
      </c>
      <c r="AR380">
        <v>34.892938641111698</v>
      </c>
      <c r="AS380">
        <v>31.280766460432801</v>
      </c>
      <c r="AT380">
        <v>31.280766460423902</v>
      </c>
      <c r="AU380">
        <v>34.881771840565897</v>
      </c>
      <c r="AV380">
        <v>31.222219462755401</v>
      </c>
      <c r="AW380">
        <v>34.892938641111201</v>
      </c>
      <c r="AX380">
        <v>31.479023323552202</v>
      </c>
      <c r="AY380">
        <v>34.761701944540199</v>
      </c>
      <c r="AZ380">
        <v>34.892938641121702</v>
      </c>
      <c r="BA380">
        <v>34.76170194454</v>
      </c>
      <c r="BB380">
        <v>34.8929386411114</v>
      </c>
      <c r="BC380">
        <v>31.280766460399501</v>
      </c>
      <c r="BD380">
        <v>34.761701944579897</v>
      </c>
      <c r="BE380">
        <v>31.2807664604302</v>
      </c>
      <c r="BF380">
        <v>31.280766460424701</v>
      </c>
      <c r="BG380">
        <v>31.227634786783</v>
      </c>
      <c r="BH380">
        <v>34.881771840475601</v>
      </c>
      <c r="BI380">
        <v>34.761701944539702</v>
      </c>
      <c r="BJ380">
        <v>34.833913939217702</v>
      </c>
      <c r="BK380">
        <v>34.892938641109502</v>
      </c>
      <c r="BL380">
        <v>34.761701944540299</v>
      </c>
      <c r="BM380">
        <v>34.761701944539602</v>
      </c>
      <c r="BN380">
        <v>31.2807664604249</v>
      </c>
      <c r="BO380">
        <v>34.881771840476098</v>
      </c>
      <c r="BP380">
        <v>34.761701944539901</v>
      </c>
      <c r="BQ380">
        <v>34.761701944542402</v>
      </c>
      <c r="BR380">
        <v>34.881771840350403</v>
      </c>
      <c r="BS380">
        <v>34.881771840475601</v>
      </c>
      <c r="BT380">
        <v>31.2807664604241</v>
      </c>
      <c r="BU380">
        <v>34.881771840475899</v>
      </c>
      <c r="BV380">
        <v>32.547828846252003</v>
      </c>
      <c r="BW380">
        <v>31.257452679487699</v>
      </c>
      <c r="BX380">
        <v>34.881771840455798</v>
      </c>
      <c r="BY380">
        <v>32.547828846248599</v>
      </c>
      <c r="BZ380">
        <v>34.857826463280503</v>
      </c>
      <c r="CA380">
        <v>34.76170194454</v>
      </c>
      <c r="CB380">
        <v>34.881771840475203</v>
      </c>
      <c r="CC380">
        <v>34.8929386411114</v>
      </c>
      <c r="CD380">
        <v>34.7617019445401</v>
      </c>
      <c r="CE380">
        <v>34.892938641111499</v>
      </c>
      <c r="CF380">
        <v>31.280766460425099</v>
      </c>
      <c r="CG380">
        <v>34.881771840457297</v>
      </c>
      <c r="CH380">
        <v>31.222219462755401</v>
      </c>
      <c r="CI380">
        <v>34.6440822603371</v>
      </c>
      <c r="CJ380">
        <v>34.761701944537798</v>
      </c>
      <c r="CK380">
        <v>34.761701944546601</v>
      </c>
      <c r="CL380">
        <v>34.881771840475402</v>
      </c>
      <c r="CM380">
        <v>34.761701944540498</v>
      </c>
      <c r="CN380">
        <v>34.892938641110497</v>
      </c>
      <c r="CO380">
        <v>31.2807664604249</v>
      </c>
      <c r="CP380">
        <v>34.7617019445401</v>
      </c>
      <c r="CQ380">
        <v>31.222219462754602</v>
      </c>
      <c r="CR380">
        <v>34.8817718404757</v>
      </c>
      <c r="CS380">
        <v>34.761701944542096</v>
      </c>
      <c r="CT380">
        <v>34.857826462993998</v>
      </c>
      <c r="CX380">
        <f>COUNTIF(B380:CW380,"&gt;1")</f>
        <v>97</v>
      </c>
      <c r="CY380" s="1">
        <f>AVERAGE(B380:CW380)</f>
        <v>33.679595331471575</v>
      </c>
    </row>
    <row r="381" spans="1:103" x14ac:dyDescent="0.2">
      <c r="A381" t="s">
        <v>381</v>
      </c>
      <c r="B381">
        <v>31.269105224353801</v>
      </c>
      <c r="C381">
        <v>31.280766460422399</v>
      </c>
      <c r="D381">
        <v>31.280766460424701</v>
      </c>
      <c r="E381">
        <v>32.5478288462498</v>
      </c>
      <c r="F381">
        <v>34.7727919886336</v>
      </c>
      <c r="G381">
        <v>31.2807664604248</v>
      </c>
      <c r="H381">
        <v>34.892938641111499</v>
      </c>
      <c r="I381">
        <v>34.76170194454</v>
      </c>
      <c r="J381">
        <v>34.761701944539702</v>
      </c>
      <c r="K381">
        <v>34.892938641111002</v>
      </c>
      <c r="L381">
        <v>31.222219462755302</v>
      </c>
      <c r="M381">
        <v>34.761701944538302</v>
      </c>
      <c r="N381">
        <v>34.7617019445414</v>
      </c>
      <c r="O381">
        <v>34.892938641111002</v>
      </c>
      <c r="P381">
        <v>34.761701944540498</v>
      </c>
      <c r="Q381">
        <v>34.892938641112202</v>
      </c>
      <c r="R381">
        <v>31.222219462755199</v>
      </c>
      <c r="S381">
        <v>31.280766460424601</v>
      </c>
      <c r="T381">
        <v>31.286202114578199</v>
      </c>
      <c r="U381">
        <v>34.761701944579201</v>
      </c>
      <c r="V381">
        <v>34.761701944540199</v>
      </c>
      <c r="W381">
        <v>31.2807664604249</v>
      </c>
      <c r="X381">
        <v>32.547828846248599</v>
      </c>
      <c r="Y381">
        <v>32.547828846248599</v>
      </c>
      <c r="Z381">
        <v>34.8929386411113</v>
      </c>
      <c r="AA381">
        <v>31.2807664604248</v>
      </c>
      <c r="AB381">
        <v>34.772791988634097</v>
      </c>
      <c r="AC381">
        <v>34.737921076792702</v>
      </c>
      <c r="AD381">
        <v>31.286202114578199</v>
      </c>
      <c r="AE381">
        <v>34.761701944539503</v>
      </c>
      <c r="AF381">
        <v>34.737921076793</v>
      </c>
      <c r="AG381">
        <v>34.881771840478898</v>
      </c>
      <c r="AH381">
        <v>34.761701944540299</v>
      </c>
      <c r="AI381">
        <v>34.881771840475601</v>
      </c>
      <c r="AJ381">
        <v>34.881771840475899</v>
      </c>
      <c r="AK381">
        <v>34.761701944539098</v>
      </c>
      <c r="AL381">
        <v>34.761701944539197</v>
      </c>
      <c r="AM381">
        <v>34.761701944539801</v>
      </c>
      <c r="AN381">
        <v>31.286202114578</v>
      </c>
      <c r="AO381">
        <v>34.870612184978903</v>
      </c>
      <c r="AP381">
        <v>34.881771840475601</v>
      </c>
      <c r="AQ381">
        <v>34.8929386411113</v>
      </c>
      <c r="AR381">
        <v>31.280766460424399</v>
      </c>
      <c r="AS381">
        <v>31.280766460424999</v>
      </c>
      <c r="AT381">
        <v>34.881771840470499</v>
      </c>
      <c r="AU381">
        <v>31.2222194627549</v>
      </c>
      <c r="AV381">
        <v>34.892938641111201</v>
      </c>
      <c r="AW381">
        <v>31.4790233235525</v>
      </c>
      <c r="AX381">
        <v>34.761701944540498</v>
      </c>
      <c r="AY381">
        <v>34.761701944539901</v>
      </c>
      <c r="AZ381">
        <v>34.8929386411099</v>
      </c>
      <c r="BA381">
        <v>31.280766460425401</v>
      </c>
      <c r="BB381">
        <v>34.761701944512097</v>
      </c>
      <c r="BC381">
        <v>31.280766460427401</v>
      </c>
      <c r="BD381">
        <v>31.280766460429</v>
      </c>
      <c r="BE381">
        <v>31.227634786782598</v>
      </c>
      <c r="BF381">
        <v>34.881771840476098</v>
      </c>
      <c r="BG381">
        <v>34.761701944540398</v>
      </c>
      <c r="BH381">
        <v>34.833913939218398</v>
      </c>
      <c r="BI381">
        <v>34.892938641110902</v>
      </c>
      <c r="BJ381">
        <v>34.761701944540398</v>
      </c>
      <c r="BK381">
        <v>34.761701944539297</v>
      </c>
      <c r="BL381">
        <v>31.280766460401299</v>
      </c>
      <c r="BM381">
        <v>34.881771840475899</v>
      </c>
      <c r="BN381">
        <v>34.761701944539901</v>
      </c>
      <c r="BO381">
        <v>34.761701944537798</v>
      </c>
      <c r="BP381">
        <v>34.881771840475899</v>
      </c>
      <c r="BQ381">
        <v>34.881771840476198</v>
      </c>
      <c r="BR381">
        <v>34.881771840474698</v>
      </c>
      <c r="BS381">
        <v>32.547828846248301</v>
      </c>
      <c r="BT381">
        <v>31.257452679487699</v>
      </c>
      <c r="BU381">
        <v>34.8817718404758</v>
      </c>
      <c r="BV381">
        <v>32.547828846248201</v>
      </c>
      <c r="BW381">
        <v>34.857826463280396</v>
      </c>
      <c r="BX381">
        <v>34.761701944539801</v>
      </c>
      <c r="BY381">
        <v>34.8817718404757</v>
      </c>
      <c r="BZ381">
        <v>34.892938641113098</v>
      </c>
      <c r="CA381">
        <v>34.761701944540597</v>
      </c>
      <c r="CB381">
        <v>34.892938641113503</v>
      </c>
      <c r="CC381">
        <v>31.280766460424299</v>
      </c>
      <c r="CD381">
        <v>34.881771840499198</v>
      </c>
      <c r="CE381">
        <v>31.2222194627739</v>
      </c>
      <c r="CF381">
        <v>34.644082260336901</v>
      </c>
      <c r="CG381">
        <v>34.761701944539702</v>
      </c>
      <c r="CH381">
        <v>34.76170194454</v>
      </c>
      <c r="CI381">
        <v>34.761701944543297</v>
      </c>
      <c r="CJ381">
        <v>34.881771840478002</v>
      </c>
      <c r="CK381">
        <v>34.761701944540903</v>
      </c>
      <c r="CL381">
        <v>34.892938641111002</v>
      </c>
      <c r="CM381">
        <v>34.76170194454</v>
      </c>
      <c r="CN381">
        <v>31.280766460422701</v>
      </c>
      <c r="CO381">
        <v>34.7617019445401</v>
      </c>
      <c r="CP381">
        <v>31.2222194627549</v>
      </c>
      <c r="CQ381">
        <v>34.881771840477803</v>
      </c>
      <c r="CR381">
        <v>34.761701944539503</v>
      </c>
      <c r="CS381">
        <v>34.857826463282002</v>
      </c>
      <c r="CX381">
        <f>COUNTIF(B381:CW381,"&gt;1")</f>
        <v>96</v>
      </c>
      <c r="CY381" s="1">
        <f>AVERAGE(B381:CW381)</f>
        <v>33.739475827947878</v>
      </c>
    </row>
    <row r="382" spans="1:103" x14ac:dyDescent="0.2">
      <c r="A382" t="s">
        <v>382</v>
      </c>
      <c r="B382">
        <v>31.269105224342798</v>
      </c>
      <c r="C382">
        <v>31.280766460425099</v>
      </c>
      <c r="D382">
        <v>31.280766460424001</v>
      </c>
      <c r="E382">
        <v>32.547828846248997</v>
      </c>
      <c r="F382">
        <v>34.772791988629699</v>
      </c>
      <c r="G382">
        <v>31.280766460423301</v>
      </c>
      <c r="H382">
        <v>34.892938641110803</v>
      </c>
      <c r="I382">
        <v>34.761701944540199</v>
      </c>
      <c r="J382">
        <v>34.7617019445401</v>
      </c>
      <c r="K382">
        <v>34.8929386411114</v>
      </c>
      <c r="L382">
        <v>31.222219462755401</v>
      </c>
      <c r="M382">
        <v>34.761701944540498</v>
      </c>
      <c r="N382">
        <v>34.761701944539297</v>
      </c>
      <c r="O382">
        <v>34.892938641111101</v>
      </c>
      <c r="P382">
        <v>34.761701944540199</v>
      </c>
      <c r="Q382">
        <v>34.892938641112003</v>
      </c>
      <c r="R382">
        <v>31.2222194627549</v>
      </c>
      <c r="S382">
        <v>31.280766460424601</v>
      </c>
      <c r="T382">
        <v>31.286202114578298</v>
      </c>
      <c r="U382">
        <v>34.761701944539702</v>
      </c>
      <c r="V382">
        <v>34.761701944548498</v>
      </c>
      <c r="W382">
        <v>31.280766460424498</v>
      </c>
      <c r="X382">
        <v>31.280766460424701</v>
      </c>
      <c r="Y382">
        <v>32.547828846248301</v>
      </c>
      <c r="Z382">
        <v>32.547828846248102</v>
      </c>
      <c r="AA382">
        <v>34.892938641110902</v>
      </c>
      <c r="AB382">
        <v>31.280766460424299</v>
      </c>
      <c r="AC382">
        <v>34.7727919886322</v>
      </c>
      <c r="AD382">
        <v>34.737921076793299</v>
      </c>
      <c r="AE382">
        <v>31.286202114578099</v>
      </c>
      <c r="AF382">
        <v>34.737921076792198</v>
      </c>
      <c r="AG382">
        <v>34.881771840475601</v>
      </c>
      <c r="AH382">
        <v>34.7617019445414</v>
      </c>
      <c r="AI382">
        <v>34.881771840475601</v>
      </c>
      <c r="AJ382">
        <v>34.881771840476198</v>
      </c>
      <c r="AK382">
        <v>34.761701944542402</v>
      </c>
      <c r="AL382">
        <v>34.761701944539702</v>
      </c>
      <c r="AM382">
        <v>34.761701944540498</v>
      </c>
      <c r="AN382">
        <v>31.286202114578099</v>
      </c>
      <c r="AO382">
        <v>34.870612184984303</v>
      </c>
      <c r="AP382">
        <v>34.881771840475501</v>
      </c>
      <c r="AQ382">
        <v>34.892938641111002</v>
      </c>
      <c r="AR382">
        <v>31.280766460424601</v>
      </c>
      <c r="AS382">
        <v>31.280766460424601</v>
      </c>
      <c r="AT382">
        <v>34.8817718404744</v>
      </c>
      <c r="AU382">
        <v>31.222219462755</v>
      </c>
      <c r="AV382">
        <v>34.8929386411113</v>
      </c>
      <c r="AW382">
        <v>31.479023323552301</v>
      </c>
      <c r="AX382">
        <v>34.892938641110703</v>
      </c>
      <c r="AY382">
        <v>34.761701944541002</v>
      </c>
      <c r="AZ382">
        <v>34.8929386411114</v>
      </c>
      <c r="BA382">
        <v>31.280766460424299</v>
      </c>
      <c r="BB382">
        <v>34.761701944540697</v>
      </c>
      <c r="BC382">
        <v>31.280766460425099</v>
      </c>
      <c r="BD382">
        <v>31.280766460424701</v>
      </c>
      <c r="BE382">
        <v>31.227634786782399</v>
      </c>
      <c r="BF382">
        <v>34.881771840475501</v>
      </c>
      <c r="BG382">
        <v>34.7617019445401</v>
      </c>
      <c r="BH382">
        <v>34.833913939217801</v>
      </c>
      <c r="BI382">
        <v>34.892938641111101</v>
      </c>
      <c r="BJ382">
        <v>34.7617019445401</v>
      </c>
      <c r="BK382">
        <v>34.761701944537101</v>
      </c>
      <c r="BL382">
        <v>31.2807664604248</v>
      </c>
      <c r="BM382">
        <v>34.881771840475402</v>
      </c>
      <c r="BN382">
        <v>34.761701944538402</v>
      </c>
      <c r="BO382">
        <v>34.761701944539503</v>
      </c>
      <c r="BP382">
        <v>34.881771840475203</v>
      </c>
      <c r="BQ382">
        <v>34.881771840196897</v>
      </c>
      <c r="BR382">
        <v>31.280766460424498</v>
      </c>
      <c r="BS382">
        <v>34.881771840475402</v>
      </c>
      <c r="BT382">
        <v>32.547828846246901</v>
      </c>
      <c r="BU382">
        <v>31.257452679487798</v>
      </c>
      <c r="BV382">
        <v>34.881771840475999</v>
      </c>
      <c r="BW382">
        <v>32.547828846248898</v>
      </c>
      <c r="BX382">
        <v>34.857826463280098</v>
      </c>
      <c r="BY382">
        <v>34.761701944539901</v>
      </c>
      <c r="BZ382">
        <v>34.881771840476297</v>
      </c>
      <c r="CA382">
        <v>34.892938641110803</v>
      </c>
      <c r="CB382">
        <v>34.761701944540199</v>
      </c>
      <c r="CC382">
        <v>34.892938641111698</v>
      </c>
      <c r="CD382">
        <v>31.280766460424399</v>
      </c>
      <c r="CE382">
        <v>34.881771840476297</v>
      </c>
      <c r="CF382">
        <v>31.222219462755199</v>
      </c>
      <c r="CG382">
        <v>34.644082260345201</v>
      </c>
      <c r="CH382">
        <v>34.76170194454</v>
      </c>
      <c r="CI382">
        <v>34.7617019445468</v>
      </c>
      <c r="CJ382">
        <v>34.761701944530301</v>
      </c>
      <c r="CK382">
        <v>34.8817718404744</v>
      </c>
      <c r="CL382">
        <v>34.761701944546203</v>
      </c>
      <c r="CM382">
        <v>34.892938641111002</v>
      </c>
      <c r="CN382">
        <v>34.761701944539702</v>
      </c>
      <c r="CO382">
        <v>31.280766460425799</v>
      </c>
      <c r="CP382">
        <v>34.761701944538203</v>
      </c>
      <c r="CQ382">
        <v>31.222219462754399</v>
      </c>
      <c r="CR382">
        <v>34.881771840475203</v>
      </c>
      <c r="CS382">
        <v>34.761701944540199</v>
      </c>
      <c r="CT382">
        <v>34.857826463280603</v>
      </c>
      <c r="CX382">
        <f>COUNTIF(B382:CW382,"&gt;1")</f>
        <v>97</v>
      </c>
      <c r="CY382" s="1">
        <f>AVERAGE(B382:CW382)</f>
        <v>33.679595331500565</v>
      </c>
    </row>
    <row r="383" spans="1:103" x14ac:dyDescent="0.2">
      <c r="A383" t="s">
        <v>383</v>
      </c>
      <c r="B383">
        <v>31.2691052243547</v>
      </c>
      <c r="C383">
        <v>31.280766460424601</v>
      </c>
      <c r="D383">
        <v>31.280766460424399</v>
      </c>
      <c r="E383">
        <v>32.547828846248599</v>
      </c>
      <c r="F383">
        <v>34.772791988633401</v>
      </c>
      <c r="G383">
        <v>31.280766460424701</v>
      </c>
      <c r="H383">
        <v>34.892938641112003</v>
      </c>
      <c r="I383">
        <v>34.7617019445401</v>
      </c>
      <c r="J383">
        <v>34.761701944540597</v>
      </c>
      <c r="K383">
        <v>34.892938641111101</v>
      </c>
      <c r="L383">
        <v>31.222219462755199</v>
      </c>
      <c r="M383">
        <v>34.761701944540299</v>
      </c>
      <c r="N383">
        <v>34.761701944540199</v>
      </c>
      <c r="O383">
        <v>34.892938641110703</v>
      </c>
      <c r="P383">
        <v>34.761701944539901</v>
      </c>
      <c r="Q383">
        <v>34.892938641110597</v>
      </c>
      <c r="R383">
        <v>31.222219462755099</v>
      </c>
      <c r="S383">
        <v>31.280766460424701</v>
      </c>
      <c r="T383">
        <v>31.286202114578199</v>
      </c>
      <c r="U383">
        <v>34.761701944541002</v>
      </c>
      <c r="V383">
        <v>34.761701944539197</v>
      </c>
      <c r="W383">
        <v>31.280766460424601</v>
      </c>
      <c r="X383">
        <v>31.280766460425099</v>
      </c>
      <c r="Y383">
        <v>32.547828846248201</v>
      </c>
      <c r="Z383">
        <v>32.547828846248102</v>
      </c>
      <c r="AA383">
        <v>34.892938641115798</v>
      </c>
      <c r="AB383">
        <v>31.2807664604241</v>
      </c>
      <c r="AC383">
        <v>34.772791988633799</v>
      </c>
      <c r="AD383">
        <v>34.737921076792297</v>
      </c>
      <c r="AE383">
        <v>31.286202114577598</v>
      </c>
      <c r="AF383">
        <v>34.761701944539901</v>
      </c>
      <c r="AG383">
        <v>34.737921076793199</v>
      </c>
      <c r="AH383">
        <v>34.881771840476397</v>
      </c>
      <c r="AI383">
        <v>34.7617019445401</v>
      </c>
      <c r="AJ383">
        <v>34.881771840475203</v>
      </c>
      <c r="AK383">
        <v>34.8817718404757</v>
      </c>
      <c r="AL383">
        <v>34.761701944539297</v>
      </c>
      <c r="AM383">
        <v>34.761701944540299</v>
      </c>
      <c r="AN383">
        <v>34.761701944540597</v>
      </c>
      <c r="AO383">
        <v>31.286202114580099</v>
      </c>
      <c r="AP383">
        <v>34.870612184984402</v>
      </c>
      <c r="AQ383">
        <v>34.881771840480198</v>
      </c>
      <c r="AR383">
        <v>34.8929386411113</v>
      </c>
      <c r="AS383">
        <v>31.280766460424498</v>
      </c>
      <c r="AT383">
        <v>31.2807664604248</v>
      </c>
      <c r="AU383">
        <v>34.8817718404757</v>
      </c>
      <c r="AV383">
        <v>34.892938641111101</v>
      </c>
      <c r="AW383">
        <v>31.4790233235526</v>
      </c>
      <c r="AX383">
        <v>34.7617019445401</v>
      </c>
      <c r="AY383">
        <v>34.8929386411114</v>
      </c>
      <c r="AZ383">
        <v>34.761701944540498</v>
      </c>
      <c r="BA383">
        <v>34.892938641111598</v>
      </c>
      <c r="BB383">
        <v>31.280766460424299</v>
      </c>
      <c r="BC383">
        <v>31.280766460423202</v>
      </c>
      <c r="BD383">
        <v>31.2807664604249</v>
      </c>
      <c r="BE383">
        <v>31.2276347867829</v>
      </c>
      <c r="BF383">
        <v>34.881771840475601</v>
      </c>
      <c r="BG383">
        <v>34.761701944540903</v>
      </c>
      <c r="BH383">
        <v>34.833913939218299</v>
      </c>
      <c r="BI383">
        <v>34.892938641111201</v>
      </c>
      <c r="BJ383">
        <v>34.761701944540398</v>
      </c>
      <c r="BK383">
        <v>34.761701944540199</v>
      </c>
      <c r="BL383">
        <v>31.2807664604242</v>
      </c>
      <c r="BM383">
        <v>34.761701944539901</v>
      </c>
      <c r="BN383">
        <v>34.881771840475999</v>
      </c>
      <c r="BO383">
        <v>34.881771840475302</v>
      </c>
      <c r="BP383">
        <v>31.280766460424601</v>
      </c>
      <c r="BQ383">
        <v>34.881771840470101</v>
      </c>
      <c r="BR383">
        <v>32.547828846249502</v>
      </c>
      <c r="BS383">
        <v>31.2574526794881</v>
      </c>
      <c r="BT383">
        <v>34.881771840475501</v>
      </c>
      <c r="BU383">
        <v>32.5478288462484</v>
      </c>
      <c r="BV383">
        <v>34.857826463280603</v>
      </c>
      <c r="BW383">
        <v>34.761701944540398</v>
      </c>
      <c r="BX383">
        <v>34.8817718404757</v>
      </c>
      <c r="BY383">
        <v>34.892938641111101</v>
      </c>
      <c r="BZ383">
        <v>34.8929386411114</v>
      </c>
      <c r="CA383">
        <v>31.2807664604241</v>
      </c>
      <c r="CB383">
        <v>34.881771840476098</v>
      </c>
      <c r="CC383">
        <v>31.222219462755</v>
      </c>
      <c r="CD383">
        <v>34.644082260338003</v>
      </c>
      <c r="CE383">
        <v>34.761701944540498</v>
      </c>
      <c r="CF383">
        <v>34.761701944539602</v>
      </c>
      <c r="CG383">
        <v>34.8817718404757</v>
      </c>
      <c r="CH383">
        <v>34.761701944540299</v>
      </c>
      <c r="CI383">
        <v>34.892938641110902</v>
      </c>
      <c r="CJ383">
        <v>34.761701944539702</v>
      </c>
      <c r="CK383">
        <v>31.280766460424399</v>
      </c>
      <c r="CL383">
        <v>34.7617019445401</v>
      </c>
      <c r="CM383">
        <v>34.761701944541201</v>
      </c>
      <c r="CN383">
        <v>31.2222194627549</v>
      </c>
      <c r="CO383">
        <v>34.881771840476397</v>
      </c>
      <c r="CP383">
        <v>34.857826463280396</v>
      </c>
      <c r="CX383">
        <f>COUNTIF(B383:CW383,"&gt;1")</f>
        <v>93</v>
      </c>
      <c r="CY383" s="1">
        <f>AVERAGE(B383:CW383)</f>
        <v>33.669820988855257</v>
      </c>
    </row>
    <row r="384" spans="1:103" x14ac:dyDescent="0.2">
      <c r="A384" t="s">
        <v>384</v>
      </c>
      <c r="B384">
        <v>0</v>
      </c>
      <c r="C384" s="1">
        <v>3.5576176806418902E-13</v>
      </c>
      <c r="D384" s="1">
        <v>-1.76128517279454E-13</v>
      </c>
      <c r="E384" s="1">
        <v>4.5772653116918803E-14</v>
      </c>
      <c r="F384" s="1">
        <v>-1.99462637607704E-13</v>
      </c>
      <c r="G384" s="1">
        <v>-8.7025254602887592E-15</v>
      </c>
      <c r="H384" s="1">
        <v>-1.87118249736355E-13</v>
      </c>
      <c r="I384" s="1">
        <v>1.4241125982367899E-14</v>
      </c>
      <c r="J384" s="1">
        <v>-3.4474060067160599E-9</v>
      </c>
      <c r="K384" s="1">
        <v>-2.3474724344835899E-12</v>
      </c>
      <c r="L384" s="1">
        <v>2.6029050783348201E-12</v>
      </c>
      <c r="M384" s="1">
        <v>1.68581079966549E-12</v>
      </c>
      <c r="N384" s="1">
        <v>4.4813573525708397E-15</v>
      </c>
      <c r="O384" s="1">
        <v>2.7596624529865399E-14</v>
      </c>
      <c r="P384" s="1">
        <v>-1.5285905655996801E-11</v>
      </c>
      <c r="Q384" s="1">
        <v>7.6926752397582499E-14</v>
      </c>
      <c r="R384" s="1">
        <v>-1.07519165123273E-26</v>
      </c>
      <c r="S384" s="1">
        <v>-8.5028789513323304E-14</v>
      </c>
      <c r="T384" s="1">
        <v>-1.0080000134682599E-13</v>
      </c>
      <c r="U384" s="1">
        <v>-1.0261318274613799E-14</v>
      </c>
      <c r="V384" s="1">
        <v>2.65928166455269E-15</v>
      </c>
      <c r="W384" s="1">
        <v>-8.50028388386275E-15</v>
      </c>
      <c r="X384" s="1">
        <v>3.1444770856608301E-14</v>
      </c>
      <c r="Y384" s="1">
        <v>4.6712897264387502E-14</v>
      </c>
      <c r="Z384" s="1">
        <v>-1.0517468634489799E-15</v>
      </c>
      <c r="AA384" s="1">
        <v>-1.32663158445672E-12</v>
      </c>
      <c r="AB384" s="1">
        <v>8.3116240536114802E-13</v>
      </c>
      <c r="AC384" s="1">
        <v>1.4107831351521701E-13</v>
      </c>
      <c r="AD384" s="1">
        <v>-9.6950358485109592E-28</v>
      </c>
      <c r="AE384" s="1">
        <v>-1.12519088026823E-15</v>
      </c>
      <c r="AF384" s="1">
        <v>3.8848886164097599E-28</v>
      </c>
      <c r="AG384" s="1">
        <v>-1.82807924606545E-12</v>
      </c>
      <c r="AH384" s="1">
        <v>3.3544538517320699E-13</v>
      </c>
      <c r="AI384" s="1">
        <v>-5.7687058736979699E-11</v>
      </c>
      <c r="AJ384" s="1">
        <v>-5.8407053072412204E-15</v>
      </c>
      <c r="AK384" s="1">
        <v>3.6369515224101401E-16</v>
      </c>
      <c r="AL384" s="1">
        <v>-2.17305836241888E-27</v>
      </c>
      <c r="AM384" s="1">
        <v>-1.41553505674403E-12</v>
      </c>
      <c r="AN384" s="1">
        <v>2.3570062661246498E-12</v>
      </c>
      <c r="AO384" s="1">
        <v>-2.2427006697650701E-12</v>
      </c>
      <c r="AP384" s="1">
        <v>1.53226160485557E-27</v>
      </c>
      <c r="AQ384" s="1">
        <v>1.9916907563720901E-29</v>
      </c>
      <c r="AR384" s="1">
        <v>2.5360336742206399E-13</v>
      </c>
      <c r="AS384" s="1">
        <v>2.9204879956146E-13</v>
      </c>
      <c r="AT384" s="1">
        <v>-4.5367186509685298E-16</v>
      </c>
      <c r="AU384" s="1">
        <v>-3.1007416486107501E-15</v>
      </c>
      <c r="AV384" s="1">
        <v>-3.0966300297394601E-12</v>
      </c>
      <c r="AW384" s="1">
        <v>1.8848600908561901E-29</v>
      </c>
      <c r="AX384" s="1">
        <v>1.5075942066901801E-12</v>
      </c>
      <c r="AY384" s="1">
        <v>1.46367795851672E-12</v>
      </c>
      <c r="AZ384" s="1">
        <v>-5.4458439728799103E-16</v>
      </c>
      <c r="BA384" s="1">
        <v>6.8313377860794403E-13</v>
      </c>
      <c r="BB384" s="1">
        <v>-1.56354662526958E-14</v>
      </c>
      <c r="BC384" s="1">
        <v>-1.30612320245269E-11</v>
      </c>
      <c r="BD384" s="1">
        <v>-1.34430784595011E-13</v>
      </c>
      <c r="BE384" s="1">
        <v>4.2452060646395698E-27</v>
      </c>
      <c r="BF384" s="1">
        <v>-1.8250762030474398E-15</v>
      </c>
      <c r="BG384" s="1">
        <v>-5.6108532820661603E-15</v>
      </c>
      <c r="BH384" s="1">
        <v>2.13325426773783E-13</v>
      </c>
      <c r="BI384" s="1">
        <v>-5.2646691778953801E-14</v>
      </c>
      <c r="BJ384" s="1">
        <v>-5.5772822506941501E-14</v>
      </c>
      <c r="BK384" s="1">
        <v>-3.8630367976876498E-14</v>
      </c>
      <c r="BL384" s="1">
        <v>5.6845075305138598E-27</v>
      </c>
      <c r="BM384" s="1">
        <v>1.07989155488565E-12</v>
      </c>
      <c r="BN384" s="1">
        <v>3.2544521421946302E-12</v>
      </c>
      <c r="BO384" s="1">
        <v>8.37313537350418E-14</v>
      </c>
      <c r="BP384" s="1">
        <v>4.00248639299802E-47</v>
      </c>
      <c r="BQ384" s="1">
        <v>2.6294351412471799E-14</v>
      </c>
      <c r="BR384" s="1">
        <v>2.2073527605180901E-12</v>
      </c>
      <c r="BS384" s="1">
        <v>-1.33476883738397E-28</v>
      </c>
      <c r="BT384" s="1">
        <v>-1.31220745348551E-14</v>
      </c>
      <c r="BU384" s="1">
        <v>3.7384861785628397E-12</v>
      </c>
      <c r="BV384" s="1">
        <v>6.3474040789412799E-12</v>
      </c>
      <c r="BW384" s="1">
        <v>8.6697934943346899E-14</v>
      </c>
      <c r="BX384" s="1">
        <v>2.9583284359629499E-15</v>
      </c>
      <c r="BY384" s="1">
        <v>6.1752569340603699E-13</v>
      </c>
      <c r="BZ384" s="1">
        <v>-4.3701305655607899E-15</v>
      </c>
      <c r="CA384" s="1">
        <v>7.7446429498352503E-28</v>
      </c>
      <c r="CB384" s="1">
        <v>-5.4889756019810001E-14</v>
      </c>
      <c r="CC384" s="1">
        <v>1.92967716422173E-11</v>
      </c>
      <c r="CD384" s="1">
        <v>-2.3351958743782E-13</v>
      </c>
      <c r="CE384" s="1">
        <v>-2.8902330593418702E-15</v>
      </c>
      <c r="CF384" s="1">
        <v>2.4122055848523599E-29</v>
      </c>
      <c r="CG384" s="1">
        <v>1.1076972584054501E-27</v>
      </c>
      <c r="CH384" s="1">
        <v>-6.3441890459321601E-13</v>
      </c>
      <c r="CI384" s="1">
        <v>1.6697234944218399E-14</v>
      </c>
      <c r="CJ384" s="1">
        <v>4.7043480032062602E-12</v>
      </c>
      <c r="CK384" s="1">
        <v>2.38596692229315E-12</v>
      </c>
      <c r="CL384" s="1">
        <v>-9.5942423946609892E-15</v>
      </c>
      <c r="CM384" s="1">
        <v>3.50140332263006E-13</v>
      </c>
      <c r="CN384" s="1">
        <v>-4.82160876126345E-15</v>
      </c>
      <c r="CX384">
        <f>COUNTIF(B384:CW384,"&gt;1")</f>
        <v>0</v>
      </c>
      <c r="CY384" s="1">
        <f>AVERAGE(B384:CW384)</f>
        <v>-3.8357978884557782E-11</v>
      </c>
    </row>
    <row r="385" spans="1:103" x14ac:dyDescent="0.2">
      <c r="A385" t="s">
        <v>385</v>
      </c>
      <c r="B385">
        <v>31.269105224354501</v>
      </c>
      <c r="C385">
        <v>31.280766460424399</v>
      </c>
      <c r="D385">
        <v>31.280766460424701</v>
      </c>
      <c r="E385">
        <v>32.547828846248002</v>
      </c>
      <c r="F385">
        <v>34.772791988634602</v>
      </c>
      <c r="G385">
        <v>31.280766460424299</v>
      </c>
      <c r="H385">
        <v>34.892938641111101</v>
      </c>
      <c r="I385">
        <v>34.7617019445401</v>
      </c>
      <c r="J385">
        <v>34.761701944540299</v>
      </c>
      <c r="K385">
        <v>34.892938641111201</v>
      </c>
      <c r="L385">
        <v>31.222219462757302</v>
      </c>
      <c r="M385">
        <v>34.761701944540597</v>
      </c>
      <c r="N385">
        <v>34.761701944540398</v>
      </c>
      <c r="O385">
        <v>34.892938641111499</v>
      </c>
      <c r="P385">
        <v>34.7617019445401</v>
      </c>
      <c r="Q385">
        <v>34.892938641111499</v>
      </c>
      <c r="R385">
        <v>31.222219462755</v>
      </c>
      <c r="S385">
        <v>31.2807664604249</v>
      </c>
      <c r="T385">
        <v>31.286202114578501</v>
      </c>
      <c r="U385">
        <v>34.761701944540199</v>
      </c>
      <c r="V385">
        <v>34.761701944540299</v>
      </c>
      <c r="W385">
        <v>31.280766460424498</v>
      </c>
      <c r="X385">
        <v>31.280766460424299</v>
      </c>
      <c r="Y385">
        <v>32.547828846248898</v>
      </c>
      <c r="Z385">
        <v>32.547828846248301</v>
      </c>
      <c r="AA385">
        <v>34.892938641111499</v>
      </c>
      <c r="AB385">
        <v>31.2807664604242</v>
      </c>
      <c r="AC385">
        <v>34.772791988634403</v>
      </c>
      <c r="AD385">
        <v>34.737921076792802</v>
      </c>
      <c r="AE385">
        <v>31.286202114577701</v>
      </c>
      <c r="AF385">
        <v>34.761701944539503</v>
      </c>
      <c r="AG385">
        <v>34.737921076793</v>
      </c>
      <c r="AH385">
        <v>34.881771840476297</v>
      </c>
      <c r="AI385">
        <v>34.761701944539197</v>
      </c>
      <c r="AJ385">
        <v>34.881771840475402</v>
      </c>
      <c r="AK385">
        <v>34.881771840475103</v>
      </c>
      <c r="AL385">
        <v>34.761701944540398</v>
      </c>
      <c r="AM385">
        <v>34.76170194454</v>
      </c>
      <c r="AN385">
        <v>34.761701944539503</v>
      </c>
      <c r="AO385">
        <v>31.286202114578099</v>
      </c>
      <c r="AP385">
        <v>34.870612184984999</v>
      </c>
      <c r="AQ385">
        <v>34.8817718404757</v>
      </c>
      <c r="AR385">
        <v>34.892938641110497</v>
      </c>
      <c r="AS385">
        <v>31.280766460424299</v>
      </c>
      <c r="AT385">
        <v>31.280766460425099</v>
      </c>
      <c r="AU385">
        <v>34.8817718404758</v>
      </c>
      <c r="AV385">
        <v>31.222219462755199</v>
      </c>
      <c r="AW385">
        <v>34.892938641111002</v>
      </c>
      <c r="AX385">
        <v>31.479023323551498</v>
      </c>
      <c r="AY385">
        <v>34.7617019445401</v>
      </c>
      <c r="AZ385">
        <v>34.8929386411114</v>
      </c>
      <c r="BA385">
        <v>34.761701944539901</v>
      </c>
      <c r="BB385">
        <v>34.892938641111499</v>
      </c>
      <c r="BC385">
        <v>31.280766460424498</v>
      </c>
      <c r="BD385">
        <v>34.761701944539702</v>
      </c>
      <c r="BE385">
        <v>31.280766460422502</v>
      </c>
      <c r="BF385">
        <v>31.2807664604248</v>
      </c>
      <c r="BG385">
        <v>31.227634786782001</v>
      </c>
      <c r="BH385">
        <v>34.881771840475899</v>
      </c>
      <c r="BI385">
        <v>34.761701944540299</v>
      </c>
      <c r="BJ385">
        <v>34.833913939217602</v>
      </c>
      <c r="BK385">
        <v>34.892938641111002</v>
      </c>
      <c r="BL385">
        <v>34.761701944540498</v>
      </c>
      <c r="BM385">
        <v>34.761701944552499</v>
      </c>
      <c r="BN385">
        <v>34.881771840475501</v>
      </c>
      <c r="BO385">
        <v>34.7617019445401</v>
      </c>
      <c r="BP385">
        <v>34.761701944540498</v>
      </c>
      <c r="BQ385">
        <v>34.881771840476098</v>
      </c>
      <c r="BR385">
        <v>34.881771840475402</v>
      </c>
      <c r="BS385">
        <v>31.2807664604248</v>
      </c>
      <c r="BT385">
        <v>34.881771840475402</v>
      </c>
      <c r="BU385">
        <v>32.5478288462484</v>
      </c>
      <c r="BV385">
        <v>31.2574526794881</v>
      </c>
      <c r="BW385">
        <v>34.881771840475501</v>
      </c>
      <c r="BX385">
        <v>32.547828846248102</v>
      </c>
      <c r="BY385">
        <v>34.857826463280702</v>
      </c>
      <c r="BZ385">
        <v>34.7617019445401</v>
      </c>
      <c r="CA385">
        <v>34.881771840475999</v>
      </c>
      <c r="CB385">
        <v>34.892938641111201</v>
      </c>
      <c r="CC385">
        <v>34.761701944541002</v>
      </c>
      <c r="CD385">
        <v>34.8929386411114</v>
      </c>
      <c r="CE385">
        <v>31.280766460424701</v>
      </c>
      <c r="CF385">
        <v>34.881771840480503</v>
      </c>
      <c r="CG385">
        <v>31.222219462756001</v>
      </c>
      <c r="CH385">
        <v>34.6440822603372</v>
      </c>
      <c r="CI385">
        <v>34.761701944540597</v>
      </c>
      <c r="CJ385">
        <v>34.761701944540199</v>
      </c>
      <c r="CK385">
        <v>34.761701944540398</v>
      </c>
      <c r="CL385">
        <v>34.881771840475402</v>
      </c>
      <c r="CM385">
        <v>34.761701944540398</v>
      </c>
      <c r="CN385">
        <v>34.892938641111201</v>
      </c>
      <c r="CO385">
        <v>34.7617019445401</v>
      </c>
      <c r="CP385">
        <v>31.280766460424498</v>
      </c>
      <c r="CQ385">
        <v>34.761701944539503</v>
      </c>
      <c r="CR385">
        <v>34.761701944539503</v>
      </c>
      <c r="CS385">
        <v>31.222219462755401</v>
      </c>
      <c r="CT385">
        <v>34.881771840475899</v>
      </c>
      <c r="CU385">
        <v>34.761701944540299</v>
      </c>
      <c r="CV385">
        <v>34.857826463280503</v>
      </c>
      <c r="CX385">
        <f>COUNTIF(B385:CW385,"&gt;1")</f>
        <v>99</v>
      </c>
      <c r="CY385" s="1">
        <f>AVERAGE(B385:CW385)</f>
        <v>33.736617035647043</v>
      </c>
    </row>
    <row r="386" spans="1:103" x14ac:dyDescent="0.2">
      <c r="A386" t="s">
        <v>386</v>
      </c>
      <c r="B386" s="1">
        <v>5.2069221816711003E-14</v>
      </c>
      <c r="C386" s="1">
        <v>4.3405767807770502E-27</v>
      </c>
      <c r="D386" s="1">
        <v>4.1422757035797399E-13</v>
      </c>
      <c r="E386" s="1">
        <v>-1.80351715330877E-13</v>
      </c>
      <c r="F386" s="1">
        <v>-2.4788278413187099E-13</v>
      </c>
      <c r="G386" s="1">
        <v>-6.1999143639664299E-15</v>
      </c>
      <c r="H386" s="1">
        <v>-2.1929956469357601E-17</v>
      </c>
      <c r="I386" s="1">
        <v>-7.4826851086763697E-15</v>
      </c>
      <c r="J386" s="1">
        <v>1.0473341915768501E-14</v>
      </c>
      <c r="K386" s="1">
        <v>5.8298201854934002E-25</v>
      </c>
      <c r="L386" s="1">
        <v>5.5813702279652502E-15</v>
      </c>
      <c r="M386">
        <v>0</v>
      </c>
      <c r="N386" s="1">
        <v>-1.4460875813798899E-14</v>
      </c>
      <c r="O386" s="1">
        <v>1.67975531945294E-9</v>
      </c>
      <c r="P386" s="1">
        <v>-1.24657021589548E-15</v>
      </c>
      <c r="Q386" s="1">
        <v>3.4162162621647397E-11</v>
      </c>
      <c r="R386" s="1">
        <v>-9.5088102978012799E-13</v>
      </c>
      <c r="S386" s="1">
        <v>-3.1369090952420499E-13</v>
      </c>
      <c r="T386" s="1">
        <v>-2.37102263315887E-15</v>
      </c>
      <c r="U386" s="1">
        <v>-9.5864517680862896E-15</v>
      </c>
      <c r="V386" s="1">
        <v>-2.4017580997486299E-14</v>
      </c>
      <c r="W386" s="1">
        <v>-1.8866140468876001E-13</v>
      </c>
      <c r="X386" s="1">
        <v>-1.9431560040132301E-13</v>
      </c>
      <c r="Y386" s="1">
        <v>1.38736866521912E-12</v>
      </c>
      <c r="Z386" s="1">
        <v>7.2713859979045905E-29</v>
      </c>
      <c r="AA386" s="1">
        <v>1.9852135311482999E-14</v>
      </c>
      <c r="AB386" s="1">
        <v>-4.0708794076364101E-13</v>
      </c>
      <c r="AC386" s="1">
        <v>-1.4590084174446501E-15</v>
      </c>
      <c r="AD386" s="1">
        <v>-2.8862109403480102E-15</v>
      </c>
      <c r="AE386" s="1">
        <v>1.9526350338088001E-14</v>
      </c>
      <c r="AF386" s="1">
        <v>-6.1977375272565204E-13</v>
      </c>
      <c r="AG386" s="1">
        <v>3.7887508215768399E-13</v>
      </c>
      <c r="AH386" s="1">
        <v>9.0990050059058604E-15</v>
      </c>
      <c r="AI386" s="1">
        <v>4.0298151936104098E-42</v>
      </c>
      <c r="AJ386" s="1">
        <v>1.7980727122863501E-12</v>
      </c>
      <c r="AK386" s="1">
        <v>-1.63664863634165E-12</v>
      </c>
      <c r="AL386" s="1">
        <v>-2.16700460044778E-14</v>
      </c>
      <c r="AM386" s="1">
        <v>-2.26727306882452E-13</v>
      </c>
      <c r="AN386" s="1">
        <v>1.7294861110368901E-12</v>
      </c>
      <c r="AO386" s="1">
        <v>8.2807477717954095E-14</v>
      </c>
      <c r="AP386" s="1">
        <v>-2.6425445765195699E-15</v>
      </c>
      <c r="AQ386" s="1">
        <v>4.6781074316971304E-13</v>
      </c>
      <c r="AR386" s="1">
        <v>-2.11691726645303E-13</v>
      </c>
      <c r="AS386" s="1">
        <v>4.5425256399793599E-12</v>
      </c>
      <c r="AT386" s="1">
        <v>6.4331397794895599E-14</v>
      </c>
      <c r="AU386" s="1">
        <v>5.8486093506073103E-27</v>
      </c>
      <c r="AV386" s="1">
        <v>-7.8970642996005998E-14</v>
      </c>
      <c r="AW386" s="1">
        <v>3.6635286802447702E-15</v>
      </c>
      <c r="AX386" s="1">
        <v>5.1737309968209296E-13</v>
      </c>
      <c r="AY386" s="1">
        <v>-1.33429639645422E-12</v>
      </c>
      <c r="AZ386" s="1">
        <v>-6.7896545759369001E-28</v>
      </c>
      <c r="BA386" s="1">
        <v>-1.43310121063117E-13</v>
      </c>
      <c r="BB386" s="1">
        <v>-1.8731822836124499E-15</v>
      </c>
      <c r="BC386" s="1">
        <v>2.7851587513734E-12</v>
      </c>
      <c r="BD386" s="1">
        <v>2.2874309082007499E-13</v>
      </c>
      <c r="BE386" s="1">
        <v>-1.3906535274388701E-13</v>
      </c>
      <c r="BF386" s="1">
        <v>8.9665843874027397E-14</v>
      </c>
      <c r="BG386" s="1">
        <v>-5.17619714576623E-26</v>
      </c>
      <c r="BH386" s="1">
        <v>-1.6787313420870299E-12</v>
      </c>
      <c r="BI386" s="1">
        <v>-1.07872627052357E-12</v>
      </c>
      <c r="BJ386" s="1">
        <v>-1.2298123162930399E-13</v>
      </c>
      <c r="BK386" s="1">
        <v>1.93756783560225E-27</v>
      </c>
      <c r="BL386" s="1">
        <v>-1.0262676520705901E-27</v>
      </c>
      <c r="BM386" s="1">
        <v>6.4527536708867196E-13</v>
      </c>
      <c r="BN386" s="1">
        <v>-1.6675950215346999E-13</v>
      </c>
      <c r="BO386" s="1">
        <v>-2.9519267298948998E-31</v>
      </c>
      <c r="BP386" s="1">
        <v>6.1255445185695298E-28</v>
      </c>
      <c r="BQ386" s="1">
        <v>4.6255925626693597E-13</v>
      </c>
      <c r="BR386" s="1">
        <v>-5.4571003215163099E-12</v>
      </c>
      <c r="BS386" s="1">
        <v>3.5672889104310303E-15</v>
      </c>
      <c r="BT386" s="1">
        <v>-8.9491167338093898E-13</v>
      </c>
      <c r="BU386" s="1">
        <v>3.2661146804979099E-27</v>
      </c>
      <c r="BV386" s="1">
        <v>-1.2068125929737401E-13</v>
      </c>
      <c r="BW386" s="1">
        <v>-7.1006229660760505E-14</v>
      </c>
      <c r="BX386" s="1">
        <v>-9.5913897519859605E-14</v>
      </c>
      <c r="BY386" s="1">
        <v>4.2391923056949999E-13</v>
      </c>
      <c r="BZ386" s="1">
        <v>3.4927976555827899E-12</v>
      </c>
      <c r="CA386" s="1">
        <v>-3.46324747434793E-12</v>
      </c>
      <c r="CB386" s="1">
        <v>2.0322774711754199E-26</v>
      </c>
      <c r="CC386" s="1">
        <v>-1.5076759337300599E-12</v>
      </c>
      <c r="CD386" s="1">
        <v>-2.1755689272161801E-13</v>
      </c>
      <c r="CE386" s="1">
        <v>-2.5669184574823E-13</v>
      </c>
      <c r="CF386" s="1">
        <v>-4.3666049772652399E-13</v>
      </c>
      <c r="CG386" s="1">
        <v>-1.1836216291883601E-12</v>
      </c>
      <c r="CH386" s="1">
        <v>-1.9901658086958599E-13</v>
      </c>
      <c r="CI386" s="1">
        <v>-8.8668601441955897E-15</v>
      </c>
      <c r="CJ386" s="1">
        <v>7.0075327204057198E-15</v>
      </c>
      <c r="CK386" s="1">
        <v>1.0389706009360299E-13</v>
      </c>
      <c r="CL386" s="1">
        <v>-1.5278093382630199E-13</v>
      </c>
      <c r="CM386" s="1">
        <v>-5.1199975830446596E-12</v>
      </c>
      <c r="CN386" s="1">
        <v>-1.1207819063412301E-15</v>
      </c>
      <c r="CO386" s="1">
        <v>-2.4735508604077399E-13</v>
      </c>
      <c r="CP386" s="1">
        <v>-1.55004908075272E-12</v>
      </c>
      <c r="CX386">
        <f>COUNTIF(B386:CW386,"&gt;1")</f>
        <v>0</v>
      </c>
      <c r="CY386" s="1">
        <f>AVERAGE(B386:CW386)</f>
        <v>1.8308198821002332E-11</v>
      </c>
    </row>
    <row r="387" spans="1:103" x14ac:dyDescent="0.2">
      <c r="A387" t="s">
        <v>387</v>
      </c>
      <c r="B387">
        <v>31.269105224384798</v>
      </c>
      <c r="C387">
        <v>31.280766460424299</v>
      </c>
      <c r="D387">
        <v>31.280766460424498</v>
      </c>
      <c r="E387">
        <v>32.547828846248301</v>
      </c>
      <c r="F387">
        <v>34.772791988633998</v>
      </c>
      <c r="G387">
        <v>31.2807664604248</v>
      </c>
      <c r="H387">
        <v>34.892938641111598</v>
      </c>
      <c r="I387">
        <v>34.761701944540299</v>
      </c>
      <c r="J387">
        <v>34.761701944538999</v>
      </c>
      <c r="K387">
        <v>34.8929386411113</v>
      </c>
      <c r="L387">
        <v>31.222219462754602</v>
      </c>
      <c r="M387">
        <v>34.761701944541002</v>
      </c>
      <c r="N387">
        <v>34.7617019445401</v>
      </c>
      <c r="O387">
        <v>34.892938641110803</v>
      </c>
      <c r="P387">
        <v>34.761701944540398</v>
      </c>
      <c r="Q387">
        <v>34.892938641111201</v>
      </c>
      <c r="R387">
        <v>31.222219462757799</v>
      </c>
      <c r="S387">
        <v>31.280766460425301</v>
      </c>
      <c r="T387">
        <v>31.2862021145779</v>
      </c>
      <c r="U387">
        <v>34.761701944539702</v>
      </c>
      <c r="V387">
        <v>34.761701944539404</v>
      </c>
      <c r="W387">
        <v>31.280766460424999</v>
      </c>
      <c r="X387">
        <v>32.547828846248898</v>
      </c>
      <c r="Y387">
        <v>32.547828846249303</v>
      </c>
      <c r="Z387">
        <v>34.892938641111201</v>
      </c>
      <c r="AA387">
        <v>31.2807664604241</v>
      </c>
      <c r="AB387">
        <v>34.772791988634403</v>
      </c>
      <c r="AC387">
        <v>34.7379210767931</v>
      </c>
      <c r="AD387">
        <v>31.286202114578</v>
      </c>
      <c r="AE387">
        <v>34.761701944539901</v>
      </c>
      <c r="AF387">
        <v>34.737921076792802</v>
      </c>
      <c r="AG387">
        <v>34.881771840476503</v>
      </c>
      <c r="AH387">
        <v>34.761701944539801</v>
      </c>
      <c r="AI387">
        <v>34.881771840475402</v>
      </c>
      <c r="AJ387">
        <v>34.881771840475899</v>
      </c>
      <c r="AK387">
        <v>34.7617019445401</v>
      </c>
      <c r="AL387">
        <v>34.7617019445401</v>
      </c>
      <c r="AM387">
        <v>34.7617019445401</v>
      </c>
      <c r="AN387">
        <v>31.286202114578</v>
      </c>
      <c r="AO387">
        <v>34.870612184984701</v>
      </c>
      <c r="AP387">
        <v>34.881771840475402</v>
      </c>
      <c r="AQ387">
        <v>34.892938641111002</v>
      </c>
      <c r="AR387">
        <v>31.280766460424299</v>
      </c>
      <c r="AS387">
        <v>31.2807664604324</v>
      </c>
      <c r="AT387">
        <v>34.881771840474798</v>
      </c>
      <c r="AU387">
        <v>31.222219462754701</v>
      </c>
      <c r="AV387">
        <v>34.892938641111499</v>
      </c>
      <c r="AW387">
        <v>31.479023323552301</v>
      </c>
      <c r="AX387">
        <v>34.761701944539901</v>
      </c>
      <c r="AY387">
        <v>34.892938641110803</v>
      </c>
      <c r="AZ387">
        <v>34.761701944539503</v>
      </c>
      <c r="BA387">
        <v>34.892938641111698</v>
      </c>
      <c r="BB387">
        <v>31.280766460423902</v>
      </c>
      <c r="BC387">
        <v>34.761701944539602</v>
      </c>
      <c r="BD387">
        <v>31.2807664604242</v>
      </c>
      <c r="BE387">
        <v>31.2807664604249</v>
      </c>
      <c r="BF387">
        <v>31.227634786783199</v>
      </c>
      <c r="BG387">
        <v>34.881771840475402</v>
      </c>
      <c r="BH387">
        <v>34.761701944539702</v>
      </c>
      <c r="BI387">
        <v>34.833913939217602</v>
      </c>
      <c r="BJ387">
        <v>34.892938641111499</v>
      </c>
      <c r="BK387">
        <v>34.761701944540498</v>
      </c>
      <c r="BL387">
        <v>34.881771840475501</v>
      </c>
      <c r="BM387">
        <v>34.761701944539801</v>
      </c>
      <c r="BN387">
        <v>34.761701944540199</v>
      </c>
      <c r="BO387">
        <v>34.881771840467003</v>
      </c>
      <c r="BP387">
        <v>34.8817718404758</v>
      </c>
      <c r="BQ387">
        <v>31.280766460424701</v>
      </c>
      <c r="BR387">
        <v>32.5478288462484</v>
      </c>
      <c r="BS387">
        <v>31.257452679488502</v>
      </c>
      <c r="BT387">
        <v>34.881771840475601</v>
      </c>
      <c r="BU387">
        <v>32.5478288462485</v>
      </c>
      <c r="BV387">
        <v>34.857826463280297</v>
      </c>
      <c r="BW387">
        <v>34.761701944540299</v>
      </c>
      <c r="BX387">
        <v>34.881771840475999</v>
      </c>
      <c r="BY387">
        <v>34.8929386411113</v>
      </c>
      <c r="BZ387">
        <v>34.761701944540299</v>
      </c>
      <c r="CA387">
        <v>34.8929386411114</v>
      </c>
      <c r="CB387">
        <v>31.2807664604236</v>
      </c>
      <c r="CC387">
        <v>34.881771840476098</v>
      </c>
      <c r="CD387">
        <v>31.222219462755099</v>
      </c>
      <c r="CE387">
        <v>34.644082260336901</v>
      </c>
      <c r="CF387">
        <v>34.761701944539503</v>
      </c>
      <c r="CG387">
        <v>34.761701944527999</v>
      </c>
      <c r="CH387">
        <v>34.881771840475302</v>
      </c>
      <c r="CI387">
        <v>34.761701944539602</v>
      </c>
      <c r="CJ387">
        <v>34.892938641111201</v>
      </c>
      <c r="CK387">
        <v>34.76170194454</v>
      </c>
      <c r="CL387">
        <v>34.761701944540299</v>
      </c>
      <c r="CM387">
        <v>31.222219462755302</v>
      </c>
      <c r="CN387">
        <v>34.881771840475402</v>
      </c>
      <c r="CO387">
        <v>34.761701944539702</v>
      </c>
      <c r="CP387">
        <v>34.857826463278798</v>
      </c>
      <c r="CX387">
        <f>COUNTIF(B387:CW387,"&gt;1")</f>
        <v>93</v>
      </c>
      <c r="CY387" s="1">
        <f>AVERAGE(B387:CW387)</f>
        <v>33.744050278861359</v>
      </c>
    </row>
    <row r="388" spans="1:103" x14ac:dyDescent="0.2">
      <c r="A388" t="s">
        <v>388</v>
      </c>
      <c r="B388" s="1">
        <v>-4.8673157765279498E-15</v>
      </c>
      <c r="C388" s="1">
        <v>1.49439365242848E-12</v>
      </c>
      <c r="D388" s="1">
        <v>-9.9559133588783501E-15</v>
      </c>
      <c r="E388" s="1">
        <v>-9.4267780984976997E-15</v>
      </c>
      <c r="F388">
        <v>0</v>
      </c>
      <c r="G388" s="1">
        <v>-8.4541059478170299E-30</v>
      </c>
      <c r="H388" s="1">
        <v>-3.0993140998963201E-27</v>
      </c>
      <c r="I388" s="1">
        <v>-7.0904718657277798E-14</v>
      </c>
      <c r="J388" s="1">
        <v>9.4373973555722795E-16</v>
      </c>
      <c r="K388" s="1">
        <v>-8.9246386455176695E-15</v>
      </c>
      <c r="L388" s="1">
        <v>-1.08756264782682E-12</v>
      </c>
      <c r="M388" s="1">
        <v>-2.0076310460126101E-14</v>
      </c>
      <c r="N388" s="1">
        <v>-1.2223112504296901E-15</v>
      </c>
      <c r="O388" s="1">
        <v>-3.2511003278318099E-14</v>
      </c>
      <c r="P388" s="1">
        <v>1.08169235650036E-12</v>
      </c>
      <c r="Q388" s="1">
        <v>-4.4254177267700899E-15</v>
      </c>
      <c r="R388" s="1">
        <v>6.5747463489888804E-15</v>
      </c>
      <c r="S388" s="1">
        <v>1.0187248032992E-14</v>
      </c>
      <c r="T388" s="1">
        <v>-2.7947301352381298E-15</v>
      </c>
      <c r="U388" s="1">
        <v>-8.2598046514983806E-12</v>
      </c>
      <c r="V388" s="1">
        <v>-7.6941088678171699E-13</v>
      </c>
      <c r="W388" s="1">
        <v>-1.4354916427249399E-13</v>
      </c>
      <c r="X388" s="1">
        <v>9.3336452304177395E-15</v>
      </c>
      <c r="Y388" s="1">
        <v>1.06203973074189E-15</v>
      </c>
      <c r="Z388" s="1">
        <v>2.2332255484101199E-13</v>
      </c>
      <c r="AA388" s="1">
        <v>-1.0728003315929099E-14</v>
      </c>
      <c r="AB388" s="1">
        <v>5.70782215932466E-45</v>
      </c>
      <c r="AC388" s="1">
        <v>2.02034336236767E-14</v>
      </c>
      <c r="AD388" s="1">
        <v>-2.27737119134409E-14</v>
      </c>
      <c r="AE388" s="1">
        <v>7.95743250039266E-13</v>
      </c>
      <c r="AF388" s="1">
        <v>8.6359634273084707E-15</v>
      </c>
      <c r="AG388" s="1">
        <v>-4.5905506758964205E-13</v>
      </c>
      <c r="AH388" s="1">
        <v>-9.5842515676178695E-14</v>
      </c>
      <c r="AI388" s="1">
        <v>3.6739655991101502E-12</v>
      </c>
      <c r="AJ388" s="1">
        <v>-3.8418344065736299E-12</v>
      </c>
      <c r="AK388" s="1">
        <v>4.9307674787161603E-15</v>
      </c>
      <c r="AL388" s="1">
        <v>7.3719457743390699E-13</v>
      </c>
      <c r="AM388" s="1">
        <v>-4.9717881196232001E-13</v>
      </c>
      <c r="AN388" s="1">
        <v>8.8272692051919004E-15</v>
      </c>
      <c r="AO388" s="1">
        <v>4.8393984389008799E-14</v>
      </c>
      <c r="AP388" s="1">
        <v>-9.4057114567450296E-48</v>
      </c>
      <c r="AQ388" s="1">
        <v>-1.8149504939995201E-12</v>
      </c>
      <c r="AR388" s="1">
        <v>4.3034442652201898E-13</v>
      </c>
      <c r="AS388" s="1">
        <v>-5.7077397132649099E-15</v>
      </c>
      <c r="AT388" s="1">
        <v>1.4800833818910001E-14</v>
      </c>
      <c r="AU388" s="1">
        <v>1.1547695568772301E-14</v>
      </c>
      <c r="AV388" s="1">
        <v>-2.3530256073733101E-13</v>
      </c>
      <c r="AW388" s="1">
        <v>1.3077797284276899E-14</v>
      </c>
      <c r="AX388" s="1">
        <v>1.9817294518234998E-12</v>
      </c>
      <c r="AY388" s="1">
        <v>5.7685221775511006E-14</v>
      </c>
      <c r="AZ388" s="1">
        <v>5.9070826170814796E-13</v>
      </c>
      <c r="BA388" s="1">
        <v>5.6598961696979903E-15</v>
      </c>
      <c r="BB388" s="1">
        <v>3.29205849950508E-13</v>
      </c>
      <c r="BC388" s="1">
        <v>7.2458171795252896E-14</v>
      </c>
      <c r="BD388" s="1">
        <v>-4.7968750299388302E-15</v>
      </c>
      <c r="BE388" s="1">
        <v>-2.66237364303195E-13</v>
      </c>
      <c r="BF388" s="1">
        <v>3.3132896873879199E-13</v>
      </c>
      <c r="BG388" s="1">
        <v>5.7707700894907E-15</v>
      </c>
      <c r="BH388" s="1">
        <v>-1.7803057525752E-14</v>
      </c>
      <c r="BI388" s="1">
        <v>2.2731885709832699E-14</v>
      </c>
      <c r="BJ388" s="1">
        <v>2.0170131366499699E-14</v>
      </c>
      <c r="BK388" s="1">
        <v>2.2631635936868099E-14</v>
      </c>
      <c r="BL388" s="1">
        <v>-8.1256908029101997E-15</v>
      </c>
      <c r="BM388" s="1">
        <v>-1.33590295658124E-14</v>
      </c>
      <c r="BN388" s="1">
        <v>3.7424740763082196E-15</v>
      </c>
      <c r="BO388" s="1">
        <v>-4.24660330531204E-13</v>
      </c>
      <c r="BP388" s="1">
        <v>-2.8808991607116899E-15</v>
      </c>
      <c r="BQ388" s="1">
        <v>1.33091866912992E-11</v>
      </c>
      <c r="BR388" s="1">
        <v>1.70470784796415E-14</v>
      </c>
      <c r="BS388" s="1">
        <v>1.3762347947627199E-15</v>
      </c>
      <c r="BT388" s="1">
        <v>4.5234210777139299E-28</v>
      </c>
      <c r="BU388" s="1">
        <v>-1.0577424961944599E-14</v>
      </c>
      <c r="BV388" s="1">
        <v>-1.9882968096085099E-13</v>
      </c>
      <c r="BW388" s="1">
        <v>-6.2078427370246997E-15</v>
      </c>
      <c r="BX388" s="1">
        <v>4.64531203050946E-15</v>
      </c>
      <c r="BY388" s="1">
        <v>1.7326306513490799E-12</v>
      </c>
      <c r="BZ388" s="1">
        <v>-1.12696653673531E-14</v>
      </c>
      <c r="CA388" s="1">
        <v>-2.9066053518343102E-14</v>
      </c>
      <c r="CB388" s="1">
        <v>1.76640231706601E-14</v>
      </c>
      <c r="CC388" s="1">
        <v>2.93907108513575E-15</v>
      </c>
      <c r="CD388" s="1">
        <v>1.9194529811782301E-12</v>
      </c>
      <c r="CE388" s="1">
        <v>5.8630916689311703E-13</v>
      </c>
      <c r="CF388" s="1">
        <v>2.3519863016637698E-12</v>
      </c>
      <c r="CG388" s="1">
        <v>1.3234391700069001E-14</v>
      </c>
      <c r="CH388" s="1">
        <v>-7.8587852950136494E-12</v>
      </c>
      <c r="CI388" s="1">
        <v>-8.6113779680638505E-13</v>
      </c>
      <c r="CJ388" s="1">
        <v>-2.1934664771232999E-12</v>
      </c>
      <c r="CK388" s="1">
        <v>-8.9354365612803502E-15</v>
      </c>
      <c r="CX388">
        <f>COUNTIF(B388:CW388,"&gt;1")</f>
        <v>0</v>
      </c>
      <c r="CY388" s="1">
        <f>AVERAGE(B388:CW388)</f>
        <v>3.034683504905038E-14</v>
      </c>
    </row>
    <row r="389" spans="1:103" x14ac:dyDescent="0.2">
      <c r="A389" t="s">
        <v>389</v>
      </c>
      <c r="B389">
        <v>31.269105224354199</v>
      </c>
      <c r="C389">
        <v>31.2807664604249</v>
      </c>
      <c r="D389">
        <v>31.280766460424498</v>
      </c>
      <c r="E389">
        <v>32.547828846247803</v>
      </c>
      <c r="F389">
        <v>34.772791988633898</v>
      </c>
      <c r="G389">
        <v>31.280766460424999</v>
      </c>
      <c r="H389">
        <v>34.8929386411114</v>
      </c>
      <c r="I389">
        <v>34.761701944539702</v>
      </c>
      <c r="J389">
        <v>34.76170194454</v>
      </c>
      <c r="K389">
        <v>34.8929386411113</v>
      </c>
      <c r="L389">
        <v>31.222219462755302</v>
      </c>
      <c r="M389">
        <v>34.761701944540398</v>
      </c>
      <c r="N389">
        <v>34.7617019445401</v>
      </c>
      <c r="O389">
        <v>34.892938641111101</v>
      </c>
      <c r="P389">
        <v>34.761701944540299</v>
      </c>
      <c r="Q389">
        <v>34.892938641111002</v>
      </c>
      <c r="R389">
        <v>31.2222194627549</v>
      </c>
      <c r="S389">
        <v>31.280766460424399</v>
      </c>
      <c r="T389">
        <v>31.286202114578899</v>
      </c>
      <c r="U389">
        <v>34.761701944539901</v>
      </c>
      <c r="V389">
        <v>31.2807664604249</v>
      </c>
      <c r="W389">
        <v>31.2807664604241</v>
      </c>
      <c r="X389">
        <v>32.5478288462484</v>
      </c>
      <c r="Y389">
        <v>32.547828846248699</v>
      </c>
      <c r="Z389">
        <v>34.892938641111598</v>
      </c>
      <c r="AA389">
        <v>31.280766460423699</v>
      </c>
      <c r="AB389">
        <v>34.772791988633799</v>
      </c>
      <c r="AC389">
        <v>34.737921076793498</v>
      </c>
      <c r="AD389">
        <v>31.286202114578</v>
      </c>
      <c r="AE389">
        <v>34.761701944540398</v>
      </c>
      <c r="AF389">
        <v>34.737921076792901</v>
      </c>
      <c r="AG389">
        <v>34.881771840475302</v>
      </c>
      <c r="AH389">
        <v>34.761701944541997</v>
      </c>
      <c r="AI389">
        <v>34.881771840475999</v>
      </c>
      <c r="AJ389">
        <v>34.881771840475899</v>
      </c>
      <c r="AK389">
        <v>34.76170194454</v>
      </c>
      <c r="AL389">
        <v>34.761701944540398</v>
      </c>
      <c r="AM389">
        <v>34.761701944540498</v>
      </c>
      <c r="AN389">
        <v>31.286202114579599</v>
      </c>
      <c r="AO389">
        <v>34.870612184984701</v>
      </c>
      <c r="AP389">
        <v>34.881771840476098</v>
      </c>
      <c r="AQ389">
        <v>34.892938641111101</v>
      </c>
      <c r="AR389">
        <v>31.280766460424601</v>
      </c>
      <c r="AS389">
        <v>34.881771840475601</v>
      </c>
      <c r="AT389">
        <v>31.222219462755302</v>
      </c>
      <c r="AU389">
        <v>34.892938641111499</v>
      </c>
      <c r="AV389">
        <v>31.4790233235525</v>
      </c>
      <c r="AW389">
        <v>34.76170194454</v>
      </c>
      <c r="AX389">
        <v>34.892938641109502</v>
      </c>
      <c r="AY389">
        <v>34.892938641111201</v>
      </c>
      <c r="AZ389">
        <v>31.2807664604242</v>
      </c>
      <c r="BA389">
        <v>31.2807664604248</v>
      </c>
      <c r="BB389">
        <v>31.280766460429199</v>
      </c>
      <c r="BC389">
        <v>31.2276347867856</v>
      </c>
      <c r="BD389">
        <v>34.881771840476198</v>
      </c>
      <c r="BE389">
        <v>34.761701944540398</v>
      </c>
      <c r="BF389">
        <v>34.8339139392181</v>
      </c>
      <c r="BG389">
        <v>34.892938641111698</v>
      </c>
      <c r="BH389">
        <v>34.7617019445401</v>
      </c>
      <c r="BI389">
        <v>34.761701944540398</v>
      </c>
      <c r="BJ389">
        <v>31.280766460424601</v>
      </c>
      <c r="BK389">
        <v>34.881771840475601</v>
      </c>
      <c r="BL389">
        <v>34.761701944539602</v>
      </c>
      <c r="BM389">
        <v>34.761701944539901</v>
      </c>
      <c r="BN389">
        <v>34.881771840478599</v>
      </c>
      <c r="BO389">
        <v>34.881771840476503</v>
      </c>
      <c r="BP389">
        <v>31.280766460424299</v>
      </c>
      <c r="BQ389">
        <v>34.881771840475601</v>
      </c>
      <c r="BR389">
        <v>32.547828846248201</v>
      </c>
      <c r="BS389">
        <v>31.2574526794977</v>
      </c>
      <c r="BT389">
        <v>34.881771840476702</v>
      </c>
      <c r="BU389">
        <v>32.547828846248102</v>
      </c>
      <c r="BV389">
        <v>34.857826463279899</v>
      </c>
      <c r="BW389">
        <v>34.881771840476198</v>
      </c>
      <c r="BX389">
        <v>34.761701944540299</v>
      </c>
      <c r="BY389">
        <v>34.892938641111201</v>
      </c>
      <c r="BZ389">
        <v>31.280766460424399</v>
      </c>
      <c r="CA389">
        <v>34.881771840475501</v>
      </c>
      <c r="CB389">
        <v>31.222219462755</v>
      </c>
      <c r="CC389">
        <v>34.644082260338102</v>
      </c>
      <c r="CD389">
        <v>34.761701944539901</v>
      </c>
      <c r="CE389">
        <v>34.761701944539702</v>
      </c>
      <c r="CF389">
        <v>34.881771840475899</v>
      </c>
      <c r="CG389">
        <v>34.761701944541599</v>
      </c>
      <c r="CH389">
        <v>34.892938641113098</v>
      </c>
      <c r="CI389">
        <v>34.761701944538899</v>
      </c>
      <c r="CJ389">
        <v>31.280766460424498</v>
      </c>
      <c r="CK389">
        <v>34.761701944540498</v>
      </c>
      <c r="CL389">
        <v>34.761701944540199</v>
      </c>
      <c r="CM389">
        <v>31.222219462755</v>
      </c>
      <c r="CN389">
        <v>34.881771840520003</v>
      </c>
      <c r="CO389">
        <v>34.857826463279899</v>
      </c>
      <c r="CX389">
        <f>COUNTIF(B389:CW389,"&gt;1")</f>
        <v>92</v>
      </c>
      <c r="CY389" s="1">
        <f>AVERAGE(B389:CW389)</f>
        <v>33.657194958921259</v>
      </c>
    </row>
    <row r="390" spans="1:103" x14ac:dyDescent="0.2">
      <c r="A390" t="s">
        <v>390</v>
      </c>
      <c r="B390">
        <v>31.269105224314401</v>
      </c>
      <c r="C390">
        <v>31.280766460424399</v>
      </c>
      <c r="D390">
        <v>31.280766460424601</v>
      </c>
      <c r="E390">
        <v>32.547828846248102</v>
      </c>
      <c r="F390">
        <v>34.772791988641202</v>
      </c>
      <c r="G390">
        <v>31.280766460424399</v>
      </c>
      <c r="H390">
        <v>34.892938641110199</v>
      </c>
      <c r="I390">
        <v>34.7617019445401</v>
      </c>
      <c r="J390">
        <v>34.761701944540498</v>
      </c>
      <c r="K390">
        <v>34.8929386411114</v>
      </c>
      <c r="L390">
        <v>31.222219462756101</v>
      </c>
      <c r="M390">
        <v>34.761701944533797</v>
      </c>
      <c r="N390">
        <v>34.761701944548797</v>
      </c>
      <c r="O390">
        <v>34.892938641111101</v>
      </c>
      <c r="P390">
        <v>34.761701944540597</v>
      </c>
      <c r="Q390">
        <v>34.892938641110298</v>
      </c>
      <c r="R390">
        <v>31.222219462755302</v>
      </c>
      <c r="S390">
        <v>31.280766460424001</v>
      </c>
      <c r="T390">
        <v>31.286202114573701</v>
      </c>
      <c r="U390">
        <v>34.761701944539801</v>
      </c>
      <c r="V390">
        <v>34.761701944540299</v>
      </c>
      <c r="W390">
        <v>31.280766460424498</v>
      </c>
      <c r="X390">
        <v>31.280766460424601</v>
      </c>
      <c r="Y390">
        <v>32.547828846248002</v>
      </c>
      <c r="Z390">
        <v>32.547828846248201</v>
      </c>
      <c r="AA390">
        <v>34.892938641111797</v>
      </c>
      <c r="AB390">
        <v>31.2807664604242</v>
      </c>
      <c r="AC390">
        <v>34.772791988633202</v>
      </c>
      <c r="AD390">
        <v>34.737921076792503</v>
      </c>
      <c r="AE390">
        <v>31.286202114578199</v>
      </c>
      <c r="AF390">
        <v>34.761701944540697</v>
      </c>
      <c r="AG390">
        <v>34.737921076789199</v>
      </c>
      <c r="AH390">
        <v>34.8817718404758</v>
      </c>
      <c r="AI390">
        <v>34.761701944540299</v>
      </c>
      <c r="AJ390">
        <v>34.881771840475103</v>
      </c>
      <c r="AK390">
        <v>34.8817718404758</v>
      </c>
      <c r="AL390">
        <v>34.761701944541002</v>
      </c>
      <c r="AM390">
        <v>34.7617019445401</v>
      </c>
      <c r="AN390">
        <v>34.761701944539702</v>
      </c>
      <c r="AO390">
        <v>31.286202114589202</v>
      </c>
      <c r="AP390">
        <v>34.870612184984203</v>
      </c>
      <c r="AQ390">
        <v>34.8817718404757</v>
      </c>
      <c r="AR390">
        <v>34.892938641111101</v>
      </c>
      <c r="AS390">
        <v>31.280766460424498</v>
      </c>
      <c r="AT390">
        <v>31.280766460424701</v>
      </c>
      <c r="AU390">
        <v>34.881771840410202</v>
      </c>
      <c r="AV390">
        <v>31.222219462754801</v>
      </c>
      <c r="AW390">
        <v>34.892938641110803</v>
      </c>
      <c r="AX390">
        <v>31.4790233235519</v>
      </c>
      <c r="AY390">
        <v>34.761701944540398</v>
      </c>
      <c r="AZ390">
        <v>34.892938641111201</v>
      </c>
      <c r="BA390">
        <v>34.761701944539602</v>
      </c>
      <c r="BB390">
        <v>34.892938641111101</v>
      </c>
      <c r="BC390">
        <v>31.280766460423301</v>
      </c>
      <c r="BD390">
        <v>34.76170194454</v>
      </c>
      <c r="BE390">
        <v>31.280766460423699</v>
      </c>
      <c r="BF390">
        <v>31.227634786783</v>
      </c>
      <c r="BG390">
        <v>34.881771840475899</v>
      </c>
      <c r="BH390">
        <v>34.76170194454</v>
      </c>
      <c r="BI390">
        <v>34.8339139392181</v>
      </c>
      <c r="BJ390">
        <v>34.892938641111002</v>
      </c>
      <c r="BK390">
        <v>34.761701944540299</v>
      </c>
      <c r="BL390">
        <v>34.761701944540199</v>
      </c>
      <c r="BM390">
        <v>31.280766460424601</v>
      </c>
      <c r="BN390">
        <v>34.881771840475501</v>
      </c>
      <c r="BO390">
        <v>34.761701944539901</v>
      </c>
      <c r="BP390">
        <v>34.8817718404757</v>
      </c>
      <c r="BQ390">
        <v>34.881771840475899</v>
      </c>
      <c r="BR390">
        <v>31.280766460432702</v>
      </c>
      <c r="BS390">
        <v>34.881771840475402</v>
      </c>
      <c r="BT390">
        <v>32.547828846248599</v>
      </c>
      <c r="BU390">
        <v>31.257452679488001</v>
      </c>
      <c r="BV390">
        <v>34.881771840476198</v>
      </c>
      <c r="BW390">
        <v>32.5478288462485</v>
      </c>
      <c r="BX390">
        <v>34.857826463280603</v>
      </c>
      <c r="BY390">
        <v>34.881771840473903</v>
      </c>
      <c r="BZ390">
        <v>34.892938641112202</v>
      </c>
      <c r="CA390">
        <v>34.761701944540597</v>
      </c>
      <c r="CB390">
        <v>34.892938641094801</v>
      </c>
      <c r="CC390">
        <v>31.280766460424001</v>
      </c>
      <c r="CD390">
        <v>31.222219462754399</v>
      </c>
      <c r="CE390">
        <v>34.644082260337399</v>
      </c>
      <c r="CF390">
        <v>34.761701944538302</v>
      </c>
      <c r="CG390">
        <v>34.761701944541301</v>
      </c>
      <c r="CH390">
        <v>34.761701944540199</v>
      </c>
      <c r="CI390">
        <v>34.881771840475999</v>
      </c>
      <c r="CJ390">
        <v>34.892938641110902</v>
      </c>
      <c r="CK390">
        <v>34.761701944539404</v>
      </c>
      <c r="CL390">
        <v>31.280766460424399</v>
      </c>
      <c r="CM390">
        <v>34.7617019445401</v>
      </c>
      <c r="CN390">
        <v>34.76170194454</v>
      </c>
      <c r="CO390">
        <v>31.222219462755099</v>
      </c>
      <c r="CP390">
        <v>34.881771840476098</v>
      </c>
      <c r="CQ390">
        <v>34.761701944539602</v>
      </c>
      <c r="CR390">
        <v>34.857826463279402</v>
      </c>
      <c r="CX390">
        <f>COUNTIF(B390:CW390,"&gt;1")</f>
        <v>95</v>
      </c>
      <c r="CY390" s="1">
        <f>AVERAGE(B390:CW390)</f>
        <v>33.692191672156113</v>
      </c>
    </row>
    <row r="391" spans="1:103" x14ac:dyDescent="0.2">
      <c r="A391" t="s">
        <v>391</v>
      </c>
      <c r="B391">
        <v>31.269105224353499</v>
      </c>
      <c r="C391">
        <v>31.280766460424601</v>
      </c>
      <c r="D391">
        <v>31.2807664604249</v>
      </c>
      <c r="E391">
        <v>32.547828846248201</v>
      </c>
      <c r="F391">
        <v>34.772791988633699</v>
      </c>
      <c r="G391">
        <v>31.280766460424701</v>
      </c>
      <c r="H391">
        <v>34.892938641091803</v>
      </c>
      <c r="I391">
        <v>34.761701944540299</v>
      </c>
      <c r="J391">
        <v>34.7617019445401</v>
      </c>
      <c r="K391">
        <v>34.892938641118299</v>
      </c>
      <c r="L391">
        <v>31.222219462755</v>
      </c>
      <c r="M391">
        <v>34.76170194454</v>
      </c>
      <c r="N391">
        <v>34.761701944539801</v>
      </c>
      <c r="O391">
        <v>34.892938641110597</v>
      </c>
      <c r="P391">
        <v>34.761701944528198</v>
      </c>
      <c r="Q391">
        <v>34.8929386411114</v>
      </c>
      <c r="R391">
        <v>31.222219462754701</v>
      </c>
      <c r="S391">
        <v>31.280766460424701</v>
      </c>
      <c r="T391">
        <v>31.2862021145779</v>
      </c>
      <c r="U391">
        <v>34.761701944539901</v>
      </c>
      <c r="V391">
        <v>34.761701944537997</v>
      </c>
      <c r="W391">
        <v>31.280766460424399</v>
      </c>
      <c r="X391">
        <v>31.2807664604248</v>
      </c>
      <c r="Y391">
        <v>32.547828846248201</v>
      </c>
      <c r="Z391">
        <v>32.547828846248102</v>
      </c>
      <c r="AA391">
        <v>34.892938641111101</v>
      </c>
      <c r="AB391">
        <v>31.2807664604242</v>
      </c>
      <c r="AC391">
        <v>34.772791988633699</v>
      </c>
      <c r="AD391">
        <v>34.7379210767931</v>
      </c>
      <c r="AE391">
        <v>31.286202114577801</v>
      </c>
      <c r="AF391">
        <v>34.761701944539602</v>
      </c>
      <c r="AG391">
        <v>34.737921076793398</v>
      </c>
      <c r="AH391">
        <v>34.881771840475601</v>
      </c>
      <c r="AI391">
        <v>34.761701944540299</v>
      </c>
      <c r="AJ391">
        <v>34.881771840454697</v>
      </c>
      <c r="AK391">
        <v>34.881771840475501</v>
      </c>
      <c r="AL391">
        <v>34.761701944539901</v>
      </c>
      <c r="AM391">
        <v>34.761701944539098</v>
      </c>
      <c r="AN391">
        <v>34.761701944539702</v>
      </c>
      <c r="AO391">
        <v>31.286202114578199</v>
      </c>
      <c r="AP391">
        <v>34.870612184984402</v>
      </c>
      <c r="AQ391">
        <v>34.8817718404757</v>
      </c>
      <c r="AR391">
        <v>34.8929386411113</v>
      </c>
      <c r="AS391">
        <v>31.280766460424701</v>
      </c>
      <c r="AT391">
        <v>34.8817718404758</v>
      </c>
      <c r="AU391">
        <v>31.222219462755799</v>
      </c>
      <c r="AV391">
        <v>34.8929386411113</v>
      </c>
      <c r="AW391">
        <v>31.479023323552202</v>
      </c>
      <c r="AX391">
        <v>34.761701944539602</v>
      </c>
      <c r="AY391">
        <v>34.892938641111101</v>
      </c>
      <c r="AZ391">
        <v>34.76170194454</v>
      </c>
      <c r="BA391">
        <v>34.892938641110803</v>
      </c>
      <c r="BB391">
        <v>31.2807664604248</v>
      </c>
      <c r="BC391">
        <v>34.761701944540697</v>
      </c>
      <c r="BD391">
        <v>31.280766460424498</v>
      </c>
      <c r="BE391">
        <v>31.2807664604249</v>
      </c>
      <c r="BF391">
        <v>31.227634786783199</v>
      </c>
      <c r="BG391">
        <v>34.8817718404757</v>
      </c>
      <c r="BH391">
        <v>34.761701944540199</v>
      </c>
      <c r="BI391">
        <v>34.833913939218299</v>
      </c>
      <c r="BJ391">
        <v>34.892938641111101</v>
      </c>
      <c r="BK391">
        <v>34.761701944537798</v>
      </c>
      <c r="BL391">
        <v>34.761701944540498</v>
      </c>
      <c r="BM391">
        <v>31.2807664604242</v>
      </c>
      <c r="BN391">
        <v>34.881771840481797</v>
      </c>
      <c r="BO391">
        <v>34.761701944539901</v>
      </c>
      <c r="BP391">
        <v>34.881771840475999</v>
      </c>
      <c r="BQ391">
        <v>34.881771840475999</v>
      </c>
      <c r="BR391">
        <v>31.280766460424701</v>
      </c>
      <c r="BS391">
        <v>34.8817718404758</v>
      </c>
      <c r="BT391">
        <v>32.547828846248002</v>
      </c>
      <c r="BU391">
        <v>31.257452679488001</v>
      </c>
      <c r="BV391">
        <v>34.881771840475402</v>
      </c>
      <c r="BW391">
        <v>32.5478288462485</v>
      </c>
      <c r="BX391">
        <v>34.857826463288099</v>
      </c>
      <c r="BY391">
        <v>34.761701944540597</v>
      </c>
      <c r="BZ391">
        <v>34.8817718404757</v>
      </c>
      <c r="CA391">
        <v>34.761701944542601</v>
      </c>
      <c r="CB391">
        <v>34.892938641113702</v>
      </c>
      <c r="CC391">
        <v>31.2807664604242</v>
      </c>
      <c r="CD391">
        <v>34.881771840476098</v>
      </c>
      <c r="CE391">
        <v>31.222219462755199</v>
      </c>
      <c r="CF391">
        <v>34.6440822603371</v>
      </c>
      <c r="CG391">
        <v>34.761701944539901</v>
      </c>
      <c r="CH391">
        <v>34.761701944539503</v>
      </c>
      <c r="CI391">
        <v>34.761701944539297</v>
      </c>
      <c r="CJ391">
        <v>34.881771840475899</v>
      </c>
      <c r="CK391">
        <v>34.761701944540498</v>
      </c>
      <c r="CL391">
        <v>34.8929386411114</v>
      </c>
      <c r="CM391">
        <v>34.761701944539297</v>
      </c>
      <c r="CN391">
        <v>31.280766460424999</v>
      </c>
      <c r="CO391">
        <v>34.761701944540199</v>
      </c>
      <c r="CP391">
        <v>31.222219462755302</v>
      </c>
      <c r="CQ391">
        <v>34.881771840476297</v>
      </c>
      <c r="CR391">
        <v>34.76170194454</v>
      </c>
      <c r="CS391">
        <v>34.857826463279999</v>
      </c>
      <c r="CX391">
        <f>COUNTIF(B391:CW391,"&gt;1")</f>
        <v>96</v>
      </c>
      <c r="CY391" s="1">
        <f>AVERAGE(B391:CW391)</f>
        <v>33.703216083320946</v>
      </c>
    </row>
    <row r="392" spans="1:103" x14ac:dyDescent="0.2">
      <c r="A392" t="s">
        <v>392</v>
      </c>
      <c r="B392">
        <v>31.2691052243547</v>
      </c>
      <c r="C392">
        <v>31.280766460424701</v>
      </c>
      <c r="D392">
        <v>31.280766460428001</v>
      </c>
      <c r="E392">
        <v>32.547828846247199</v>
      </c>
      <c r="F392">
        <v>34.772791988633998</v>
      </c>
      <c r="G392">
        <v>31.280766460424001</v>
      </c>
      <c r="H392">
        <v>34.892938641111598</v>
      </c>
      <c r="I392">
        <v>34.761701944540199</v>
      </c>
      <c r="J392">
        <v>34.76170194454</v>
      </c>
      <c r="K392">
        <v>34.892938641111101</v>
      </c>
      <c r="L392">
        <v>31.222219462755</v>
      </c>
      <c r="M392">
        <v>34.76170194454</v>
      </c>
      <c r="N392">
        <v>34.7617019445401</v>
      </c>
      <c r="O392">
        <v>34.892938641110703</v>
      </c>
      <c r="P392">
        <v>34.76170194454</v>
      </c>
      <c r="Q392">
        <v>34.892938641101601</v>
      </c>
      <c r="R392">
        <v>31.222219462755</v>
      </c>
      <c r="S392">
        <v>31.2807664604242</v>
      </c>
      <c r="T392">
        <v>31.286202114578099</v>
      </c>
      <c r="U392">
        <v>34.761701944526799</v>
      </c>
      <c r="V392">
        <v>34.761701944540498</v>
      </c>
      <c r="W392">
        <v>31.280766460424399</v>
      </c>
      <c r="X392">
        <v>31.280766460444301</v>
      </c>
      <c r="Y392">
        <v>32.547828846248201</v>
      </c>
      <c r="Z392">
        <v>32.547828846248301</v>
      </c>
      <c r="AA392">
        <v>34.8929386411113</v>
      </c>
      <c r="AB392">
        <v>31.280766460424498</v>
      </c>
      <c r="AC392">
        <v>34.772791988633699</v>
      </c>
      <c r="AD392">
        <v>34.737921076792702</v>
      </c>
      <c r="AE392">
        <v>31.286202114578298</v>
      </c>
      <c r="AF392">
        <v>34.761701944540697</v>
      </c>
      <c r="AG392">
        <v>34.737921076792396</v>
      </c>
      <c r="AH392">
        <v>34.881771840476098</v>
      </c>
      <c r="AI392">
        <v>34.761701944540299</v>
      </c>
      <c r="AJ392">
        <v>34.8817718404758</v>
      </c>
      <c r="AK392">
        <v>34.881771840475601</v>
      </c>
      <c r="AL392">
        <v>34.761701944539901</v>
      </c>
      <c r="AM392">
        <v>34.76170194454</v>
      </c>
      <c r="AN392">
        <v>34.761701944539602</v>
      </c>
      <c r="AO392">
        <v>31.2862021145786</v>
      </c>
      <c r="AP392">
        <v>34.870612184984701</v>
      </c>
      <c r="AQ392">
        <v>34.8817718404757</v>
      </c>
      <c r="AR392">
        <v>34.892938641111201</v>
      </c>
      <c r="AS392">
        <v>31.2807664604235</v>
      </c>
      <c r="AT392">
        <v>31.280766460425099</v>
      </c>
      <c r="AU392">
        <v>34.881771840475999</v>
      </c>
      <c r="AV392">
        <v>31.2222194627562</v>
      </c>
      <c r="AW392">
        <v>34.892938641110398</v>
      </c>
      <c r="AX392">
        <v>31.479023323551999</v>
      </c>
      <c r="AY392">
        <v>34.761701944540199</v>
      </c>
      <c r="AZ392">
        <v>34.761701944543901</v>
      </c>
      <c r="BA392">
        <v>34.892938641110902</v>
      </c>
      <c r="BB392">
        <v>31.280766460424601</v>
      </c>
      <c r="BC392">
        <v>34.761701944539801</v>
      </c>
      <c r="BD392">
        <v>31.280766460424701</v>
      </c>
      <c r="BE392">
        <v>31.227634786782701</v>
      </c>
      <c r="BF392">
        <v>34.881771840442603</v>
      </c>
      <c r="BG392">
        <v>34.76170194454</v>
      </c>
      <c r="BH392">
        <v>34.833913939218696</v>
      </c>
      <c r="BI392">
        <v>34.892938641111201</v>
      </c>
      <c r="BJ392">
        <v>34.761701944540199</v>
      </c>
      <c r="BK392">
        <v>34.761701944540697</v>
      </c>
      <c r="BL392">
        <v>31.280766460426001</v>
      </c>
      <c r="BM392">
        <v>34.881771840471202</v>
      </c>
      <c r="BN392">
        <v>34.761701944539404</v>
      </c>
      <c r="BO392">
        <v>34.761701944542402</v>
      </c>
      <c r="BP392">
        <v>34.881771840475899</v>
      </c>
      <c r="BQ392">
        <v>34.8817718404757</v>
      </c>
      <c r="BR392">
        <v>31.280766460424701</v>
      </c>
      <c r="BS392">
        <v>34.881771840469803</v>
      </c>
      <c r="BT392">
        <v>32.547828846248599</v>
      </c>
      <c r="BU392">
        <v>31.2574526794875</v>
      </c>
      <c r="BV392">
        <v>34.881771840475999</v>
      </c>
      <c r="BW392">
        <v>32.547828846248201</v>
      </c>
      <c r="BX392">
        <v>34.857826463280503</v>
      </c>
      <c r="BY392">
        <v>34.8817718404757</v>
      </c>
      <c r="BZ392">
        <v>34.8929386411113</v>
      </c>
      <c r="CA392">
        <v>34.761701944540498</v>
      </c>
      <c r="CB392">
        <v>34.8929386411113</v>
      </c>
      <c r="CC392">
        <v>31.280766460424399</v>
      </c>
      <c r="CD392">
        <v>31.222219462756001</v>
      </c>
      <c r="CE392">
        <v>34.644082260338301</v>
      </c>
      <c r="CF392">
        <v>34.761701944540697</v>
      </c>
      <c r="CG392">
        <v>34.761701944539702</v>
      </c>
      <c r="CH392">
        <v>34.881771840475302</v>
      </c>
      <c r="CI392">
        <v>34.8929386411114</v>
      </c>
      <c r="CJ392">
        <v>31.2807664604242</v>
      </c>
      <c r="CK392">
        <v>34.761701944540398</v>
      </c>
      <c r="CL392">
        <v>34.761701944540199</v>
      </c>
      <c r="CM392">
        <v>31.222219462755401</v>
      </c>
      <c r="CN392">
        <v>34.881771840476098</v>
      </c>
      <c r="CO392">
        <v>34.761701944539602</v>
      </c>
      <c r="CP392">
        <v>34.857826463280503</v>
      </c>
      <c r="CX392">
        <f>COUNTIF(B392:CW392,"&gt;1")</f>
        <v>93</v>
      </c>
      <c r="CY392" s="1">
        <f>AVERAGE(B392:CW392)</f>
        <v>33.667780303970481</v>
      </c>
    </row>
    <row r="393" spans="1:103" x14ac:dyDescent="0.2">
      <c r="A393" t="s">
        <v>393</v>
      </c>
      <c r="B393">
        <v>31.2691052243553</v>
      </c>
      <c r="C393">
        <v>31.280766460424601</v>
      </c>
      <c r="D393">
        <v>31.280766460412099</v>
      </c>
      <c r="E393">
        <v>32.547828846248798</v>
      </c>
      <c r="F393">
        <v>34.772791988631297</v>
      </c>
      <c r="G393">
        <v>31.280766460424299</v>
      </c>
      <c r="H393">
        <v>34.892938641111499</v>
      </c>
      <c r="I393">
        <v>34.761701944540299</v>
      </c>
      <c r="J393">
        <v>34.76170194454</v>
      </c>
      <c r="K393">
        <v>34.8929386411114</v>
      </c>
      <c r="L393">
        <v>31.222219462765601</v>
      </c>
      <c r="M393">
        <v>34.761701944541599</v>
      </c>
      <c r="N393">
        <v>34.8929386411114</v>
      </c>
      <c r="O393">
        <v>34.761701944540299</v>
      </c>
      <c r="P393">
        <v>34.892938641112003</v>
      </c>
      <c r="Q393">
        <v>31.2222194627684</v>
      </c>
      <c r="R393">
        <v>31.2807664604242</v>
      </c>
      <c r="S393">
        <v>31.286202114578298</v>
      </c>
      <c r="T393">
        <v>34.761701944540398</v>
      </c>
      <c r="U393">
        <v>34.761701944539901</v>
      </c>
      <c r="V393">
        <v>31.2807664604126</v>
      </c>
      <c r="W393">
        <v>31.280766460424001</v>
      </c>
      <c r="X393">
        <v>32.547828846248301</v>
      </c>
      <c r="Y393">
        <v>32.5478288462485</v>
      </c>
      <c r="Z393">
        <v>34.892938641111002</v>
      </c>
      <c r="AA393">
        <v>31.280766460428701</v>
      </c>
      <c r="AB393">
        <v>34.772791988633898</v>
      </c>
      <c r="AC393">
        <v>34.7379210767931</v>
      </c>
      <c r="AD393">
        <v>31.286202114578</v>
      </c>
      <c r="AE393">
        <v>34.761701944539901</v>
      </c>
      <c r="AF393">
        <v>34.737921076792901</v>
      </c>
      <c r="AG393">
        <v>34.881771840475302</v>
      </c>
      <c r="AH393">
        <v>34.761701944539503</v>
      </c>
      <c r="AI393">
        <v>34.8817718404757</v>
      </c>
      <c r="AJ393">
        <v>34.881771840476098</v>
      </c>
      <c r="AK393">
        <v>34.76170194454</v>
      </c>
      <c r="AL393">
        <v>34.761701944530401</v>
      </c>
      <c r="AM393">
        <v>34.761701944540199</v>
      </c>
      <c r="AN393">
        <v>31.286202114578401</v>
      </c>
      <c r="AO393">
        <v>34.870612184968799</v>
      </c>
      <c r="AP393">
        <v>34.881771840480297</v>
      </c>
      <c r="AQ393">
        <v>34.892938641111002</v>
      </c>
      <c r="AR393">
        <v>31.2807664604249</v>
      </c>
      <c r="AS393">
        <v>31.2807664604242</v>
      </c>
      <c r="AT393">
        <v>34.881771840475501</v>
      </c>
      <c r="AU393">
        <v>31.222219462755302</v>
      </c>
      <c r="AV393">
        <v>34.892938641110902</v>
      </c>
      <c r="AW393">
        <v>31.4790233235526</v>
      </c>
      <c r="AX393">
        <v>34.761701944539404</v>
      </c>
      <c r="AY393">
        <v>34.892938641108501</v>
      </c>
      <c r="AZ393">
        <v>34.761701944539197</v>
      </c>
      <c r="BA393">
        <v>34.8929386411114</v>
      </c>
      <c r="BB393">
        <v>31.280766460424498</v>
      </c>
      <c r="BC393">
        <v>34.761701944540903</v>
      </c>
      <c r="BD393">
        <v>31.280766460424601</v>
      </c>
      <c r="BE393">
        <v>31.280766460426701</v>
      </c>
      <c r="BF393">
        <v>31.227634786783199</v>
      </c>
      <c r="BG393">
        <v>34.8817718404758</v>
      </c>
      <c r="BH393">
        <v>34.761701944540199</v>
      </c>
      <c r="BI393">
        <v>34.833913939217702</v>
      </c>
      <c r="BJ393">
        <v>34.892938641111002</v>
      </c>
      <c r="BK393">
        <v>34.7617019445401</v>
      </c>
      <c r="BL393">
        <v>34.761701944540803</v>
      </c>
      <c r="BM393">
        <v>31.280766460399001</v>
      </c>
      <c r="BN393">
        <v>34.881771840475999</v>
      </c>
      <c r="BO393">
        <v>34.761701944546999</v>
      </c>
      <c r="BP393">
        <v>34.761701944539801</v>
      </c>
      <c r="BQ393">
        <v>34.881771840476297</v>
      </c>
      <c r="BR393">
        <v>34.881771840476603</v>
      </c>
      <c r="BS393">
        <v>31.280766460421599</v>
      </c>
      <c r="BT393">
        <v>34.881771840475999</v>
      </c>
      <c r="BU393">
        <v>32.5478288462484</v>
      </c>
      <c r="BV393">
        <v>31.257452679487798</v>
      </c>
      <c r="BW393">
        <v>32.5478288462484</v>
      </c>
      <c r="BX393">
        <v>34.857826463280503</v>
      </c>
      <c r="BY393">
        <v>34.881771840476901</v>
      </c>
      <c r="BZ393">
        <v>34.892938641111499</v>
      </c>
      <c r="CA393">
        <v>34.761701944539702</v>
      </c>
      <c r="CB393">
        <v>34.892938641111598</v>
      </c>
      <c r="CC393">
        <v>34.881771840475302</v>
      </c>
      <c r="CD393">
        <v>31.222219462755699</v>
      </c>
      <c r="CE393">
        <v>34.644082260337001</v>
      </c>
      <c r="CF393">
        <v>34.761701944540199</v>
      </c>
      <c r="CG393">
        <v>34.881771840476297</v>
      </c>
      <c r="CH393">
        <v>34.761701944542096</v>
      </c>
      <c r="CI393">
        <v>34.8929386411113</v>
      </c>
      <c r="CJ393">
        <v>34.761701944539801</v>
      </c>
      <c r="CK393">
        <v>31.2807664604628</v>
      </c>
      <c r="CL393">
        <v>34.761701944537897</v>
      </c>
      <c r="CM393">
        <v>34.761701944539297</v>
      </c>
      <c r="CN393">
        <v>31.222219462755099</v>
      </c>
      <c r="CO393">
        <v>34.881771840475302</v>
      </c>
      <c r="CP393">
        <v>34.761701944540398</v>
      </c>
      <c r="CQ393">
        <v>34.857826463280603</v>
      </c>
      <c r="CX393">
        <f>COUNTIF(B393:CW393,"&gt;1")</f>
        <v>94</v>
      </c>
      <c r="CY393" s="1">
        <f>AVERAGE(B393:CW393)</f>
        <v>33.680813903302145</v>
      </c>
    </row>
    <row r="394" spans="1:103" x14ac:dyDescent="0.2">
      <c r="A394" t="s">
        <v>394</v>
      </c>
      <c r="B394">
        <v>31.269105224354199</v>
      </c>
      <c r="C394">
        <v>31.2807664604242</v>
      </c>
      <c r="D394">
        <v>31.2807664604248</v>
      </c>
      <c r="E394">
        <v>32.547828846247803</v>
      </c>
      <c r="F394">
        <v>34.772791988634602</v>
      </c>
      <c r="G394">
        <v>31.280766460424498</v>
      </c>
      <c r="H394">
        <v>34.8929386411114</v>
      </c>
      <c r="I394">
        <v>34.7617019445388</v>
      </c>
      <c r="J394">
        <v>34.761701944539801</v>
      </c>
      <c r="K394">
        <v>34.892938641111598</v>
      </c>
      <c r="L394">
        <v>31.2222194627549</v>
      </c>
      <c r="M394">
        <v>34.761701944540597</v>
      </c>
      <c r="N394">
        <v>34.761701944540597</v>
      </c>
      <c r="O394">
        <v>34.892938641110298</v>
      </c>
      <c r="P394">
        <v>34.761701944539901</v>
      </c>
      <c r="Q394">
        <v>34.892938641111101</v>
      </c>
      <c r="R394">
        <v>31.222219462755898</v>
      </c>
      <c r="S394">
        <v>31.280766460424399</v>
      </c>
      <c r="T394">
        <v>31.286202114577598</v>
      </c>
      <c r="U394">
        <v>34.761701944540498</v>
      </c>
      <c r="V394">
        <v>34.761701944539901</v>
      </c>
      <c r="W394">
        <v>31.2807664604242</v>
      </c>
      <c r="X394">
        <v>31.280766460424601</v>
      </c>
      <c r="Y394">
        <v>32.547828846247903</v>
      </c>
      <c r="Z394">
        <v>32.547828846248699</v>
      </c>
      <c r="AA394">
        <v>34.892938641110902</v>
      </c>
      <c r="AB394">
        <v>31.2807664604242</v>
      </c>
      <c r="AC394">
        <v>34.772791988633898</v>
      </c>
      <c r="AD394">
        <v>34.737921076792503</v>
      </c>
      <c r="AE394">
        <v>31.2862021145772</v>
      </c>
      <c r="AF394">
        <v>34.761701944493097</v>
      </c>
      <c r="AG394">
        <v>34.737921076792901</v>
      </c>
      <c r="AH394">
        <v>34.8817718404758</v>
      </c>
      <c r="AI394">
        <v>34.761701944539602</v>
      </c>
      <c r="AJ394">
        <v>34.881771840475601</v>
      </c>
      <c r="AK394">
        <v>34.881771840476397</v>
      </c>
      <c r="AL394">
        <v>34.761701944539197</v>
      </c>
      <c r="AM394">
        <v>31.286202114580298</v>
      </c>
      <c r="AN394">
        <v>34.870612184984502</v>
      </c>
      <c r="AO394">
        <v>34.881771840475302</v>
      </c>
      <c r="AP394">
        <v>34.892938641111101</v>
      </c>
      <c r="AQ394">
        <v>31.280766460423902</v>
      </c>
      <c r="AR394">
        <v>31.280766460424399</v>
      </c>
      <c r="AS394">
        <v>31.222219462755</v>
      </c>
      <c r="AT394">
        <v>34.892938641110902</v>
      </c>
      <c r="AU394">
        <v>31.479023323551999</v>
      </c>
      <c r="AV394">
        <v>34.7617019445401</v>
      </c>
      <c r="AW394">
        <v>34.892938641111101</v>
      </c>
      <c r="AX394">
        <v>34.76170194454</v>
      </c>
      <c r="AY394">
        <v>34.892938641110803</v>
      </c>
      <c r="AZ394">
        <v>31.2807664604248</v>
      </c>
      <c r="BA394">
        <v>34.76170194454</v>
      </c>
      <c r="BB394">
        <v>31.280766460424299</v>
      </c>
      <c r="BC394">
        <v>31.2276347867823</v>
      </c>
      <c r="BD394">
        <v>34.881771840476297</v>
      </c>
      <c r="BE394">
        <v>34.761701944540299</v>
      </c>
      <c r="BF394">
        <v>34.833913939218</v>
      </c>
      <c r="BG394">
        <v>34.892938641110902</v>
      </c>
      <c r="BH394">
        <v>34.7617019445401</v>
      </c>
      <c r="BI394">
        <v>34.761701944540299</v>
      </c>
      <c r="BJ394">
        <v>31.2807664604248</v>
      </c>
      <c r="BK394">
        <v>34.761701944540299</v>
      </c>
      <c r="BL394">
        <v>34.7617019445401</v>
      </c>
      <c r="BM394">
        <v>34.881771840476297</v>
      </c>
      <c r="BN394">
        <v>34.881771840476198</v>
      </c>
      <c r="BO394">
        <v>31.2807664604241</v>
      </c>
      <c r="BP394">
        <v>34.8817718404757</v>
      </c>
      <c r="BQ394">
        <v>32.547828846248798</v>
      </c>
      <c r="BR394">
        <v>31.257452679487599</v>
      </c>
      <c r="BS394">
        <v>34.881771840475601</v>
      </c>
      <c r="BT394">
        <v>32.547828846248301</v>
      </c>
      <c r="BU394">
        <v>34.857826463280603</v>
      </c>
      <c r="BV394">
        <v>34.761701944539702</v>
      </c>
      <c r="BW394">
        <v>34.8817718404757</v>
      </c>
      <c r="BX394">
        <v>34.892938641111002</v>
      </c>
      <c r="BY394">
        <v>34.761701944540697</v>
      </c>
      <c r="BZ394">
        <v>34.892938641111499</v>
      </c>
      <c r="CA394">
        <v>31.2807664604249</v>
      </c>
      <c r="CB394">
        <v>34.881771840475601</v>
      </c>
      <c r="CC394">
        <v>31.222219462755199</v>
      </c>
      <c r="CD394">
        <v>34.644082260337598</v>
      </c>
      <c r="CE394">
        <v>34.761701944539602</v>
      </c>
      <c r="CF394">
        <v>34.76170194454</v>
      </c>
      <c r="CG394">
        <v>34.761701944539801</v>
      </c>
      <c r="CH394">
        <v>34.881771840475999</v>
      </c>
      <c r="CI394">
        <v>34.761701944540299</v>
      </c>
      <c r="CJ394">
        <v>34.8929386411113</v>
      </c>
      <c r="CK394">
        <v>34.761701944539901</v>
      </c>
      <c r="CL394">
        <v>31.2807664604241</v>
      </c>
      <c r="CM394">
        <v>34.761701944539702</v>
      </c>
      <c r="CN394">
        <v>34.761701944539503</v>
      </c>
      <c r="CO394">
        <v>31.222219462755099</v>
      </c>
      <c r="CP394">
        <v>34.881771840475899</v>
      </c>
      <c r="CQ394">
        <v>34.761701944539901</v>
      </c>
      <c r="CR394">
        <v>34.857826463280396</v>
      </c>
      <c r="CX394">
        <f>COUNTIF(B394:CW394,"&gt;1")</f>
        <v>95</v>
      </c>
      <c r="CY394" s="1">
        <f>AVERAGE(B394:CW394)</f>
        <v>33.690927778515295</v>
      </c>
    </row>
    <row r="395" spans="1:103" x14ac:dyDescent="0.2">
      <c r="A395" t="s">
        <v>395</v>
      </c>
      <c r="B395">
        <v>31.269105224358299</v>
      </c>
      <c r="C395">
        <v>31.280766460428499</v>
      </c>
      <c r="D395">
        <v>31.280766460422399</v>
      </c>
      <c r="E395">
        <v>32.547828846248997</v>
      </c>
      <c r="F395">
        <v>34.772791988635603</v>
      </c>
      <c r="G395">
        <v>31.280766460424399</v>
      </c>
      <c r="H395">
        <v>34.892938641111698</v>
      </c>
      <c r="I395">
        <v>34.761701944539801</v>
      </c>
      <c r="J395">
        <v>34.76170194454</v>
      </c>
      <c r="K395">
        <v>34.892938641111598</v>
      </c>
      <c r="L395">
        <v>31.222219462754801</v>
      </c>
      <c r="M395">
        <v>34.761701944539602</v>
      </c>
      <c r="N395">
        <v>34.761701944540199</v>
      </c>
      <c r="O395">
        <v>34.8929386411114</v>
      </c>
      <c r="P395">
        <v>34.761701944540299</v>
      </c>
      <c r="Q395">
        <v>34.892938641111698</v>
      </c>
      <c r="R395">
        <v>31.222219462755099</v>
      </c>
      <c r="S395">
        <v>31.2807664604241</v>
      </c>
      <c r="T395">
        <v>31.286202114578099</v>
      </c>
      <c r="U395">
        <v>34.761701944539901</v>
      </c>
      <c r="V395">
        <v>34.761701944539801</v>
      </c>
      <c r="W395">
        <v>31.280766460432101</v>
      </c>
      <c r="X395">
        <v>31.280766460424601</v>
      </c>
      <c r="Y395">
        <v>32.547828846245302</v>
      </c>
      <c r="Z395">
        <v>32.547828846252997</v>
      </c>
      <c r="AA395">
        <v>34.892938641111201</v>
      </c>
      <c r="AB395">
        <v>31.280766460424701</v>
      </c>
      <c r="AC395">
        <v>34.772791988633998</v>
      </c>
      <c r="AD395">
        <v>34.737921076792702</v>
      </c>
      <c r="AE395">
        <v>31.286202114578501</v>
      </c>
      <c r="AF395">
        <v>34.761701944539098</v>
      </c>
      <c r="AG395">
        <v>34.737921076793299</v>
      </c>
      <c r="AH395">
        <v>34.881771840475999</v>
      </c>
      <c r="AI395">
        <v>34.761701944540498</v>
      </c>
      <c r="AJ395">
        <v>34.881771840474997</v>
      </c>
      <c r="AK395">
        <v>34.881771840465198</v>
      </c>
      <c r="AL395">
        <v>34.761701944539702</v>
      </c>
      <c r="AM395">
        <v>34.761701944540199</v>
      </c>
      <c r="AN395">
        <v>34.761701944540199</v>
      </c>
      <c r="AO395">
        <v>31.286202114577598</v>
      </c>
      <c r="AP395">
        <v>34.870612184993</v>
      </c>
      <c r="AQ395">
        <v>34.881771840475899</v>
      </c>
      <c r="AR395">
        <v>34.892938641111201</v>
      </c>
      <c r="AS395">
        <v>31.280766460427198</v>
      </c>
      <c r="AT395">
        <v>31.280766460424299</v>
      </c>
      <c r="AU395">
        <v>34.881771840472702</v>
      </c>
      <c r="AV395">
        <v>31.222219462755302</v>
      </c>
      <c r="AW395">
        <v>34.8929386411113</v>
      </c>
      <c r="AX395">
        <v>31.479023323552202</v>
      </c>
      <c r="AY395">
        <v>34.7617019445401</v>
      </c>
      <c r="AZ395">
        <v>34.892938641111499</v>
      </c>
      <c r="BA395">
        <v>34.892938641111101</v>
      </c>
      <c r="BB395">
        <v>31.2807664604236</v>
      </c>
      <c r="BC395">
        <v>34.761701944539801</v>
      </c>
      <c r="BD395">
        <v>31.280766460424601</v>
      </c>
      <c r="BE395">
        <v>31.2807664604248</v>
      </c>
      <c r="BF395">
        <v>31.227634786788901</v>
      </c>
      <c r="BG395">
        <v>34.881771840463998</v>
      </c>
      <c r="BH395">
        <v>34.761701944540803</v>
      </c>
      <c r="BI395">
        <v>34.8339139392181</v>
      </c>
      <c r="BJ395">
        <v>34.892938641110803</v>
      </c>
      <c r="BK395">
        <v>34.761701944521299</v>
      </c>
      <c r="BL395">
        <v>34.761701944540597</v>
      </c>
      <c r="BM395">
        <v>34.8817718404744</v>
      </c>
      <c r="BN395">
        <v>34.761701944538103</v>
      </c>
      <c r="BO395">
        <v>34.761701944540498</v>
      </c>
      <c r="BP395">
        <v>34.881771840476802</v>
      </c>
      <c r="BQ395">
        <v>34.8817718404771</v>
      </c>
      <c r="BR395">
        <v>31.2807664604242</v>
      </c>
      <c r="BS395">
        <v>34.881771840475999</v>
      </c>
      <c r="BT395">
        <v>32.547828846247398</v>
      </c>
      <c r="BU395">
        <v>31.2574526794828</v>
      </c>
      <c r="BV395">
        <v>34.881771840475601</v>
      </c>
      <c r="BW395">
        <v>32.547828846247597</v>
      </c>
      <c r="BX395">
        <v>34.857826463278101</v>
      </c>
      <c r="BY395">
        <v>34.761701944549699</v>
      </c>
      <c r="BZ395">
        <v>34.881771840475999</v>
      </c>
      <c r="CA395">
        <v>34.892938641111897</v>
      </c>
      <c r="CB395">
        <v>34.761701944540398</v>
      </c>
      <c r="CC395">
        <v>34.892938641112401</v>
      </c>
      <c r="CD395">
        <v>31.280766460424601</v>
      </c>
      <c r="CE395">
        <v>34.881771840475103</v>
      </c>
      <c r="CF395">
        <v>31.222219462755199</v>
      </c>
      <c r="CG395">
        <v>34.644082260337498</v>
      </c>
      <c r="CH395">
        <v>34.761701944539801</v>
      </c>
      <c r="CI395">
        <v>34.761701944539503</v>
      </c>
      <c r="CJ395">
        <v>34.76170194454</v>
      </c>
      <c r="CK395">
        <v>34.761701944537499</v>
      </c>
      <c r="CL395">
        <v>34.892938641111002</v>
      </c>
      <c r="CM395">
        <v>34.7617019445306</v>
      </c>
      <c r="CN395">
        <v>31.2807664604709</v>
      </c>
      <c r="CO395">
        <v>34.7617019445401</v>
      </c>
      <c r="CP395">
        <v>34.761701944540498</v>
      </c>
      <c r="CQ395">
        <v>31.2222194627549</v>
      </c>
      <c r="CR395">
        <v>34.881771840475501</v>
      </c>
      <c r="CS395">
        <v>34.761701944540299</v>
      </c>
      <c r="CT395">
        <v>34.857826463280098</v>
      </c>
      <c r="CX395">
        <f>COUNTIF(B395:CW395,"&gt;1")</f>
        <v>97</v>
      </c>
      <c r="CY395" s="1">
        <f>AVERAGE(B395:CW395)</f>
        <v>33.714243430350983</v>
      </c>
    </row>
    <row r="396" spans="1:103" x14ac:dyDescent="0.2">
      <c r="A396" t="s">
        <v>396</v>
      </c>
      <c r="B396">
        <v>31.269105224354199</v>
      </c>
      <c r="C396">
        <v>31.2807664604242</v>
      </c>
      <c r="D396">
        <v>31.280766460423902</v>
      </c>
      <c r="E396">
        <v>32.547828846248102</v>
      </c>
      <c r="F396">
        <v>34.772791988633699</v>
      </c>
      <c r="G396">
        <v>31.280766460424399</v>
      </c>
      <c r="H396">
        <v>34.892938641113801</v>
      </c>
      <c r="I396">
        <v>34.761701944539901</v>
      </c>
      <c r="J396">
        <v>34.761701944539404</v>
      </c>
      <c r="K396">
        <v>34.892938641110902</v>
      </c>
      <c r="L396">
        <v>31.2222194627508</v>
      </c>
      <c r="M396">
        <v>34.7617019445442</v>
      </c>
      <c r="N396">
        <v>34.761701944540498</v>
      </c>
      <c r="O396">
        <v>34.8929386411113</v>
      </c>
      <c r="P396">
        <v>34.761701944539801</v>
      </c>
      <c r="Q396">
        <v>34.892938641111499</v>
      </c>
      <c r="R396">
        <v>31.222219462755501</v>
      </c>
      <c r="S396">
        <v>31.280766460424498</v>
      </c>
      <c r="T396">
        <v>31.286202114577598</v>
      </c>
      <c r="U396">
        <v>34.7617019445414</v>
      </c>
      <c r="V396">
        <v>34.7617019445401</v>
      </c>
      <c r="W396">
        <v>31.2807664604248</v>
      </c>
      <c r="X396">
        <v>31.280766460424399</v>
      </c>
      <c r="Y396">
        <v>32.547828846248102</v>
      </c>
      <c r="Z396">
        <v>32.5478288462485</v>
      </c>
      <c r="AA396">
        <v>34.8929386411113</v>
      </c>
      <c r="AB396">
        <v>34.772791988633898</v>
      </c>
      <c r="AC396">
        <v>34.737921076793</v>
      </c>
      <c r="AD396">
        <v>31.286202114578099</v>
      </c>
      <c r="AE396">
        <v>34.761701944539702</v>
      </c>
      <c r="AF396">
        <v>34.737921076792901</v>
      </c>
      <c r="AG396">
        <v>34.881771840475999</v>
      </c>
      <c r="AH396">
        <v>34.7617019445401</v>
      </c>
      <c r="AI396">
        <v>34.881771840516798</v>
      </c>
      <c r="AJ396">
        <v>34.76170194454</v>
      </c>
      <c r="AK396">
        <v>34.761701944540199</v>
      </c>
      <c r="AL396">
        <v>31.286202114577801</v>
      </c>
      <c r="AM396">
        <v>34.870612184984601</v>
      </c>
      <c r="AN396">
        <v>34.881771840475999</v>
      </c>
      <c r="AO396">
        <v>34.892938640911801</v>
      </c>
      <c r="AP396">
        <v>31.280766460424999</v>
      </c>
      <c r="AQ396">
        <v>34.8817718404757</v>
      </c>
      <c r="AR396">
        <v>31.222219462755199</v>
      </c>
      <c r="AS396">
        <v>34.892938641111002</v>
      </c>
      <c r="AT396">
        <v>31.4790233235552</v>
      </c>
      <c r="AU396">
        <v>34.761701944539901</v>
      </c>
      <c r="AV396">
        <v>34.8929386411113</v>
      </c>
      <c r="AW396">
        <v>34.8929386411113</v>
      </c>
      <c r="AX396">
        <v>31.2807664604235</v>
      </c>
      <c r="AY396">
        <v>34.761701944540803</v>
      </c>
      <c r="AZ396">
        <v>31.2807664604168</v>
      </c>
      <c r="BA396">
        <v>31.280766460424498</v>
      </c>
      <c r="BB396">
        <v>31.227634786782701</v>
      </c>
      <c r="BC396">
        <v>34.8817718404758</v>
      </c>
      <c r="BD396">
        <v>34.761701944539801</v>
      </c>
      <c r="BE396">
        <v>34.833913939218498</v>
      </c>
      <c r="BF396">
        <v>34.892938641110398</v>
      </c>
      <c r="BG396">
        <v>34.761701944556201</v>
      </c>
      <c r="BH396">
        <v>34.761701944540398</v>
      </c>
      <c r="BI396">
        <v>31.2807664604249</v>
      </c>
      <c r="BJ396">
        <v>34.881771840471302</v>
      </c>
      <c r="BK396">
        <v>34.761701944539702</v>
      </c>
      <c r="BL396">
        <v>34.761701944539602</v>
      </c>
      <c r="BM396">
        <v>34.881771840476098</v>
      </c>
      <c r="BN396">
        <v>31.280766460423902</v>
      </c>
      <c r="BO396">
        <v>34.8817718404757</v>
      </c>
      <c r="BP396">
        <v>32.547828846248201</v>
      </c>
      <c r="BQ396">
        <v>31.2574526794882</v>
      </c>
      <c r="BR396">
        <v>34.881771840475501</v>
      </c>
      <c r="BS396">
        <v>32.547828846359401</v>
      </c>
      <c r="BT396">
        <v>34.857826463280603</v>
      </c>
      <c r="BU396">
        <v>34.7617019445401</v>
      </c>
      <c r="BV396">
        <v>34.881771840476098</v>
      </c>
      <c r="BW396">
        <v>34.8929386411113</v>
      </c>
      <c r="BX396">
        <v>34.892938641111797</v>
      </c>
      <c r="BY396">
        <v>31.2807664604249</v>
      </c>
      <c r="BZ396">
        <v>31.222219462755099</v>
      </c>
      <c r="CA396">
        <v>34.644082260337299</v>
      </c>
      <c r="CB396">
        <v>34.761701944539702</v>
      </c>
      <c r="CC396">
        <v>34.761701944539404</v>
      </c>
      <c r="CD396">
        <v>34.761701944539503</v>
      </c>
      <c r="CE396">
        <v>34.881771840472901</v>
      </c>
      <c r="CF396">
        <v>34.761701944540498</v>
      </c>
      <c r="CG396">
        <v>34.892938641111201</v>
      </c>
      <c r="CH396">
        <v>34.761701944539702</v>
      </c>
      <c r="CI396">
        <v>31.2807664604241</v>
      </c>
      <c r="CJ396">
        <v>34.761701944542601</v>
      </c>
      <c r="CK396">
        <v>34.761701944540199</v>
      </c>
      <c r="CL396">
        <v>31.2222194627549</v>
      </c>
      <c r="CM396">
        <v>34.881771840476397</v>
      </c>
      <c r="CN396">
        <v>34.76170194454</v>
      </c>
      <c r="CO396">
        <v>34.857826463280702</v>
      </c>
      <c r="CX396">
        <f>COUNTIF(B396:CW396,"&gt;1")</f>
        <v>92</v>
      </c>
      <c r="CY396" s="1">
        <f>AVERAGE(B396:CW396)</f>
        <v>33.692542377320919</v>
      </c>
    </row>
    <row r="397" spans="1:103" x14ac:dyDescent="0.2">
      <c r="A397" t="s">
        <v>397</v>
      </c>
      <c r="B397">
        <v>31.2691052243547</v>
      </c>
      <c r="C397">
        <v>31.280766460424701</v>
      </c>
      <c r="D397">
        <v>31.280766460412799</v>
      </c>
      <c r="E397">
        <v>32.547828846248002</v>
      </c>
      <c r="F397">
        <v>34.772791988633301</v>
      </c>
      <c r="G397">
        <v>31.280766460424601</v>
      </c>
      <c r="H397">
        <v>34.892938641111201</v>
      </c>
      <c r="I397">
        <v>34.76170194454</v>
      </c>
      <c r="J397">
        <v>34.76170194454</v>
      </c>
      <c r="K397">
        <v>34.8929386411113</v>
      </c>
      <c r="L397">
        <v>31.222219462755199</v>
      </c>
      <c r="M397">
        <v>34.761701944540199</v>
      </c>
      <c r="N397">
        <v>34.76170194454</v>
      </c>
      <c r="O397">
        <v>34.761701944539197</v>
      </c>
      <c r="P397">
        <v>34.892938641115499</v>
      </c>
      <c r="Q397">
        <v>31.222219462755099</v>
      </c>
      <c r="R397">
        <v>31.2807664604241</v>
      </c>
      <c r="S397">
        <v>31.286202114577701</v>
      </c>
      <c r="T397">
        <v>34.761701944539297</v>
      </c>
      <c r="U397">
        <v>34.761701944539602</v>
      </c>
      <c r="V397">
        <v>31.280766460423202</v>
      </c>
      <c r="W397">
        <v>31.280766460424498</v>
      </c>
      <c r="X397">
        <v>32.5478288462485</v>
      </c>
      <c r="Y397">
        <v>32.547828846248102</v>
      </c>
      <c r="Z397">
        <v>34.892938641111101</v>
      </c>
      <c r="AA397">
        <v>31.280766460423301</v>
      </c>
      <c r="AB397">
        <v>34.7727919886336</v>
      </c>
      <c r="AC397">
        <v>34.737921076793</v>
      </c>
      <c r="AD397">
        <v>31.286202114578</v>
      </c>
      <c r="AE397">
        <v>34.761701944543802</v>
      </c>
      <c r="AF397">
        <v>34.7379210767931</v>
      </c>
      <c r="AG397">
        <v>34.881771840474698</v>
      </c>
      <c r="AH397">
        <v>34.761701944539602</v>
      </c>
      <c r="AI397">
        <v>34.881771840476198</v>
      </c>
      <c r="AJ397">
        <v>34.881771840475302</v>
      </c>
      <c r="AK397">
        <v>34.76170194454</v>
      </c>
      <c r="AL397">
        <v>34.761701944539602</v>
      </c>
      <c r="AM397">
        <v>34.761701944539702</v>
      </c>
      <c r="AN397">
        <v>31.286202114577598</v>
      </c>
      <c r="AO397">
        <v>34.8706121849849</v>
      </c>
      <c r="AP397">
        <v>34.881771840475999</v>
      </c>
      <c r="AQ397">
        <v>34.892938641112103</v>
      </c>
      <c r="AR397">
        <v>31.280766460424498</v>
      </c>
      <c r="AS397">
        <v>31.2807664604263</v>
      </c>
      <c r="AT397">
        <v>34.8817718404757</v>
      </c>
      <c r="AU397">
        <v>31.222219462755501</v>
      </c>
      <c r="AV397">
        <v>34.8929386411114</v>
      </c>
      <c r="AW397">
        <v>31.4790233235526</v>
      </c>
      <c r="AX397">
        <v>34.761701944540498</v>
      </c>
      <c r="AY397">
        <v>34.8929386411114</v>
      </c>
      <c r="AZ397">
        <v>34.761701944540498</v>
      </c>
      <c r="BA397">
        <v>34.892938641111797</v>
      </c>
      <c r="BB397">
        <v>31.280766460424399</v>
      </c>
      <c r="BC397">
        <v>34.761701944540299</v>
      </c>
      <c r="BD397">
        <v>31.2807664604248</v>
      </c>
      <c r="BE397">
        <v>31.2807664604241</v>
      </c>
      <c r="BF397">
        <v>31.227634786751601</v>
      </c>
      <c r="BG397">
        <v>34.881771840476098</v>
      </c>
      <c r="BH397">
        <v>34.76170194454</v>
      </c>
      <c r="BI397">
        <v>34.833913939217403</v>
      </c>
      <c r="BJ397">
        <v>34.892938641111101</v>
      </c>
      <c r="BK397">
        <v>34.761701944540803</v>
      </c>
      <c r="BL397">
        <v>34.7617019445401</v>
      </c>
      <c r="BM397">
        <v>31.280766460422502</v>
      </c>
      <c r="BN397">
        <v>34.881771840476297</v>
      </c>
      <c r="BO397">
        <v>34.761701944540697</v>
      </c>
      <c r="BP397">
        <v>34.761701944541599</v>
      </c>
      <c r="BQ397">
        <v>34.881771840477299</v>
      </c>
      <c r="BR397">
        <v>34.881771840476901</v>
      </c>
      <c r="BS397">
        <v>31.2807664604236</v>
      </c>
      <c r="BT397">
        <v>34.881771840476503</v>
      </c>
      <c r="BU397">
        <v>32.547828846247803</v>
      </c>
      <c r="BV397">
        <v>31.257452679480998</v>
      </c>
      <c r="BW397">
        <v>34.881771840475501</v>
      </c>
      <c r="BX397">
        <v>32.5478288462485</v>
      </c>
      <c r="BY397">
        <v>34.857826463282301</v>
      </c>
      <c r="BZ397">
        <v>34.881771840475203</v>
      </c>
      <c r="CA397">
        <v>34.8929386411114</v>
      </c>
      <c r="CB397">
        <v>34.761701944542899</v>
      </c>
      <c r="CC397">
        <v>34.8929386411113</v>
      </c>
      <c r="CD397">
        <v>31.280766460424001</v>
      </c>
      <c r="CE397">
        <v>34.881771840475501</v>
      </c>
      <c r="CF397">
        <v>31.222219462755199</v>
      </c>
      <c r="CG397">
        <v>34.644082260337598</v>
      </c>
      <c r="CH397">
        <v>34.761701944539801</v>
      </c>
      <c r="CI397">
        <v>34.76170194454</v>
      </c>
      <c r="CJ397">
        <v>34.761701944540398</v>
      </c>
      <c r="CK397">
        <v>34.881771840475999</v>
      </c>
      <c r="CL397">
        <v>34.761701944540199</v>
      </c>
      <c r="CM397">
        <v>34.892938641110902</v>
      </c>
      <c r="CN397">
        <v>34.761701944540398</v>
      </c>
      <c r="CO397">
        <v>31.280766460424601</v>
      </c>
      <c r="CP397">
        <v>34.761701944539702</v>
      </c>
      <c r="CQ397">
        <v>34.7617019445401</v>
      </c>
      <c r="CR397">
        <v>31.2222194627556</v>
      </c>
      <c r="CS397">
        <v>34.881771840476098</v>
      </c>
      <c r="CT397">
        <v>34.761701944539801</v>
      </c>
      <c r="CU397">
        <v>34.857826463280396</v>
      </c>
      <c r="CX397">
        <f>COUNTIF(B397:CW397,"&gt;1")</f>
        <v>98</v>
      </c>
      <c r="CY397" s="1">
        <f>AVERAGE(B397:CW397)</f>
        <v>33.689298085752782</v>
      </c>
    </row>
    <row r="398" spans="1:103" x14ac:dyDescent="0.2">
      <c r="A398" t="s">
        <v>398</v>
      </c>
      <c r="B398">
        <v>31.269105224354899</v>
      </c>
      <c r="C398">
        <v>31.280766460424601</v>
      </c>
      <c r="D398">
        <v>31.280766460424701</v>
      </c>
      <c r="E398">
        <v>32.547828846248798</v>
      </c>
      <c r="F398">
        <v>34.772791988633401</v>
      </c>
      <c r="G398">
        <v>31.280766460423798</v>
      </c>
      <c r="H398">
        <v>34.892938641111101</v>
      </c>
      <c r="I398">
        <v>34.761701944540199</v>
      </c>
      <c r="J398">
        <v>34.761701944539404</v>
      </c>
      <c r="K398">
        <v>34.892938641111698</v>
      </c>
      <c r="L398">
        <v>31.222219462755401</v>
      </c>
      <c r="M398">
        <v>34.761701944539801</v>
      </c>
      <c r="N398">
        <v>34.76170194454</v>
      </c>
      <c r="O398">
        <v>34.892938641112003</v>
      </c>
      <c r="P398">
        <v>34.761701944539901</v>
      </c>
      <c r="Q398">
        <v>34.892938641111101</v>
      </c>
      <c r="R398">
        <v>31.222219462755401</v>
      </c>
      <c r="S398">
        <v>31.280766460424999</v>
      </c>
      <c r="T398">
        <v>31.286202114578401</v>
      </c>
      <c r="U398">
        <v>34.761701944420402</v>
      </c>
      <c r="V398">
        <v>34.7617019445522</v>
      </c>
      <c r="W398">
        <v>31.280766460424601</v>
      </c>
      <c r="X398">
        <v>31.2807664604248</v>
      </c>
      <c r="Y398">
        <v>32.547828846248599</v>
      </c>
      <c r="Z398">
        <v>32.5478288462485</v>
      </c>
      <c r="AA398">
        <v>34.892938641111101</v>
      </c>
      <c r="AB398">
        <v>31.280766460424299</v>
      </c>
      <c r="AC398">
        <v>34.772791988633998</v>
      </c>
      <c r="AD398">
        <v>34.737921076792901</v>
      </c>
      <c r="AE398">
        <v>31.286202114577801</v>
      </c>
      <c r="AF398">
        <v>34.761701944539404</v>
      </c>
      <c r="AG398">
        <v>34.737921076791302</v>
      </c>
      <c r="AH398">
        <v>34.881771840475103</v>
      </c>
      <c r="AI398">
        <v>34.76170194454</v>
      </c>
      <c r="AJ398">
        <v>34.881771840476098</v>
      </c>
      <c r="AK398">
        <v>34.8817718404758</v>
      </c>
      <c r="AL398">
        <v>34.761701944539702</v>
      </c>
      <c r="AM398">
        <v>34.761701944539702</v>
      </c>
      <c r="AN398">
        <v>34.761701944540199</v>
      </c>
      <c r="AO398">
        <v>31.286202114578099</v>
      </c>
      <c r="AP398">
        <v>34.870612184984999</v>
      </c>
      <c r="AQ398">
        <v>34.881771840470201</v>
      </c>
      <c r="AR398">
        <v>34.892938641111499</v>
      </c>
      <c r="AS398">
        <v>31.2807664604248</v>
      </c>
      <c r="AT398">
        <v>31.280766460424498</v>
      </c>
      <c r="AU398">
        <v>34.8817718404757</v>
      </c>
      <c r="AV398">
        <v>31.222219462755302</v>
      </c>
      <c r="AW398">
        <v>34.892938641111598</v>
      </c>
      <c r="AX398">
        <v>31.4790233235525</v>
      </c>
      <c r="AY398">
        <v>34.761701944540398</v>
      </c>
      <c r="AZ398">
        <v>34.892938641112899</v>
      </c>
      <c r="BA398">
        <v>34.761701944540199</v>
      </c>
      <c r="BB398">
        <v>34.892938641111101</v>
      </c>
      <c r="BC398">
        <v>31.280766460424601</v>
      </c>
      <c r="BD398">
        <v>34.761701944539801</v>
      </c>
      <c r="BE398">
        <v>31.280766460425198</v>
      </c>
      <c r="BF398">
        <v>31.280766460424601</v>
      </c>
      <c r="BG398">
        <v>31.227634786782499</v>
      </c>
      <c r="BH398">
        <v>34.881771840475899</v>
      </c>
      <c r="BI398">
        <v>34.761701944540398</v>
      </c>
      <c r="BJ398">
        <v>34.833913939217702</v>
      </c>
      <c r="BK398">
        <v>34.892938641111698</v>
      </c>
      <c r="BL398">
        <v>34.761701944540498</v>
      </c>
      <c r="BM398">
        <v>34.76170194454</v>
      </c>
      <c r="BN398">
        <v>31.2807664604248</v>
      </c>
      <c r="BO398">
        <v>34.881771840476297</v>
      </c>
      <c r="BP398">
        <v>34.761701944539702</v>
      </c>
      <c r="BQ398">
        <v>34.761701944538501</v>
      </c>
      <c r="BR398">
        <v>34.881771840475899</v>
      </c>
      <c r="BS398">
        <v>34.881771840476603</v>
      </c>
      <c r="BT398">
        <v>31.280766460424299</v>
      </c>
      <c r="BU398">
        <v>34.8817718404758</v>
      </c>
      <c r="BV398">
        <v>32.547828846247299</v>
      </c>
      <c r="BW398">
        <v>31.257452679487798</v>
      </c>
      <c r="BX398">
        <v>34.881771840475501</v>
      </c>
      <c r="BY398">
        <v>32.547828846248798</v>
      </c>
      <c r="BZ398">
        <v>34.857826463280603</v>
      </c>
      <c r="CA398">
        <v>34.7617019445415</v>
      </c>
      <c r="CB398">
        <v>34.881771840475999</v>
      </c>
      <c r="CC398">
        <v>34.892938641114497</v>
      </c>
      <c r="CD398">
        <v>34.761701944540498</v>
      </c>
      <c r="CE398">
        <v>34.892938641111499</v>
      </c>
      <c r="CF398">
        <v>31.2807664604248</v>
      </c>
      <c r="CG398">
        <v>34.881771840475899</v>
      </c>
      <c r="CH398">
        <v>31.222219462755699</v>
      </c>
      <c r="CI398">
        <v>34.644082260337001</v>
      </c>
      <c r="CJ398">
        <v>34.761701944540299</v>
      </c>
      <c r="CK398">
        <v>34.761701944540398</v>
      </c>
      <c r="CL398">
        <v>34.881771840475501</v>
      </c>
      <c r="CM398">
        <v>34.761701944540199</v>
      </c>
      <c r="CN398">
        <v>34.892938641111499</v>
      </c>
      <c r="CO398">
        <v>34.7617019445415</v>
      </c>
      <c r="CP398">
        <v>31.2807664604242</v>
      </c>
      <c r="CQ398">
        <v>34.761701944540299</v>
      </c>
      <c r="CR398">
        <v>34.761701944535297</v>
      </c>
      <c r="CS398">
        <v>31.222219462755302</v>
      </c>
      <c r="CT398">
        <v>34.881771840476901</v>
      </c>
      <c r="CU398">
        <v>34.761701944539602</v>
      </c>
      <c r="CV398">
        <v>34.8578264632797</v>
      </c>
      <c r="CX398">
        <f>COUNTIF(B398:CW398,"&gt;1")</f>
        <v>99</v>
      </c>
      <c r="CY398" s="1">
        <f>AVERAGE(B398:CW398)</f>
        <v>33.701456071159733</v>
      </c>
    </row>
    <row r="399" spans="1:103" x14ac:dyDescent="0.2">
      <c r="A399" t="s">
        <v>399</v>
      </c>
      <c r="B399">
        <v>31.269105224354199</v>
      </c>
      <c r="C399">
        <v>31.2807664604242</v>
      </c>
      <c r="D399">
        <v>31.280766460424299</v>
      </c>
      <c r="E399">
        <v>32.547828846248301</v>
      </c>
      <c r="F399">
        <v>34.772791988642503</v>
      </c>
      <c r="G399">
        <v>31.280766460437299</v>
      </c>
      <c r="H399">
        <v>34.8929386411113</v>
      </c>
      <c r="I399">
        <v>34.761701944540697</v>
      </c>
      <c r="J399">
        <v>34.761701944540199</v>
      </c>
      <c r="K399">
        <v>34.8929386411114</v>
      </c>
      <c r="L399">
        <v>31.222219462754602</v>
      </c>
      <c r="M399">
        <v>34.761701944540498</v>
      </c>
      <c r="N399">
        <v>34.761701944540498</v>
      </c>
      <c r="O399">
        <v>34.8929386411114</v>
      </c>
      <c r="P399">
        <v>34.892938641104003</v>
      </c>
      <c r="Q399">
        <v>31.222219462733602</v>
      </c>
      <c r="R399">
        <v>31.280766460424701</v>
      </c>
      <c r="S399">
        <v>31.286202114578501</v>
      </c>
      <c r="T399">
        <v>34.7617019445482</v>
      </c>
      <c r="U399">
        <v>34.761701944540199</v>
      </c>
      <c r="V399">
        <v>31.280766460424498</v>
      </c>
      <c r="W399">
        <v>31.280766460424701</v>
      </c>
      <c r="X399">
        <v>32.547828846248102</v>
      </c>
      <c r="Y399">
        <v>32.547828846246603</v>
      </c>
      <c r="Z399">
        <v>34.892938641110703</v>
      </c>
      <c r="AA399">
        <v>31.280766460424498</v>
      </c>
      <c r="AB399">
        <v>34.772791988633898</v>
      </c>
      <c r="AC399">
        <v>34.737921076793</v>
      </c>
      <c r="AD399">
        <v>31.286202114579002</v>
      </c>
      <c r="AE399">
        <v>34.761701944540803</v>
      </c>
      <c r="AF399">
        <v>34.881771840473</v>
      </c>
      <c r="AG399">
        <v>34.761701944541997</v>
      </c>
      <c r="AH399">
        <v>34.881771840480198</v>
      </c>
      <c r="AI399">
        <v>34.881771840476297</v>
      </c>
      <c r="AJ399">
        <v>34.761701944539098</v>
      </c>
      <c r="AK399">
        <v>34.761701944540299</v>
      </c>
      <c r="AL399">
        <v>34.761701944540498</v>
      </c>
      <c r="AM399">
        <v>31.286202114577801</v>
      </c>
      <c r="AN399">
        <v>34.870612184984999</v>
      </c>
      <c r="AO399">
        <v>34.881771840475999</v>
      </c>
      <c r="AP399">
        <v>34.892938641111002</v>
      </c>
      <c r="AQ399">
        <v>31.280766460424399</v>
      </c>
      <c r="AR399">
        <v>31.280766460422601</v>
      </c>
      <c r="AS399">
        <v>34.8817718404757</v>
      </c>
      <c r="AT399">
        <v>31.2222194627474</v>
      </c>
      <c r="AU399">
        <v>34.892938641111002</v>
      </c>
      <c r="AV399">
        <v>31.479023323552902</v>
      </c>
      <c r="AW399">
        <v>34.761701944541201</v>
      </c>
      <c r="AX399">
        <v>34.892938641111101</v>
      </c>
      <c r="AY399">
        <v>34.761701944540398</v>
      </c>
      <c r="AZ399">
        <v>34.892938641111201</v>
      </c>
      <c r="BA399">
        <v>31.280766460424601</v>
      </c>
      <c r="BB399">
        <v>34.761701944539901</v>
      </c>
      <c r="BC399">
        <v>31.280766460424498</v>
      </c>
      <c r="BD399">
        <v>31.280766460423902</v>
      </c>
      <c r="BE399">
        <v>31.227634786782101</v>
      </c>
      <c r="BF399">
        <v>34.881771840476098</v>
      </c>
      <c r="BG399">
        <v>34.761701944540398</v>
      </c>
      <c r="BH399">
        <v>34.833913939218299</v>
      </c>
      <c r="BI399">
        <v>34.892938641111002</v>
      </c>
      <c r="BJ399">
        <v>34.761701944547802</v>
      </c>
      <c r="BK399">
        <v>34.7617019445401</v>
      </c>
      <c r="BL399">
        <v>31.280766460423699</v>
      </c>
      <c r="BM399">
        <v>34.881771840476198</v>
      </c>
      <c r="BN399">
        <v>34.761701944545599</v>
      </c>
      <c r="BO399">
        <v>34.761701944540299</v>
      </c>
      <c r="BP399">
        <v>34.881771840475501</v>
      </c>
      <c r="BQ399">
        <v>34.881771840475402</v>
      </c>
      <c r="BR399">
        <v>32.547828846248301</v>
      </c>
      <c r="BS399">
        <v>31.257452679488001</v>
      </c>
      <c r="BT399">
        <v>34.8817718404757</v>
      </c>
      <c r="BU399">
        <v>32.547828846247903</v>
      </c>
      <c r="BV399">
        <v>34.857826463280396</v>
      </c>
      <c r="BW399">
        <v>34.761701944537897</v>
      </c>
      <c r="BX399">
        <v>34.881771840474599</v>
      </c>
      <c r="BY399">
        <v>34.892938641111101</v>
      </c>
      <c r="BZ399">
        <v>34.761701944540199</v>
      </c>
      <c r="CA399">
        <v>34.892938641111698</v>
      </c>
      <c r="CB399">
        <v>31.2807664604248</v>
      </c>
      <c r="CC399">
        <v>34.881771840475899</v>
      </c>
      <c r="CD399">
        <v>31.222219462755099</v>
      </c>
      <c r="CE399">
        <v>34.644082260337001</v>
      </c>
      <c r="CF399">
        <v>34.761701944539702</v>
      </c>
      <c r="CG399">
        <v>34.761701944538302</v>
      </c>
      <c r="CH399">
        <v>34.761701944539702</v>
      </c>
      <c r="CI399">
        <v>34.881771840475999</v>
      </c>
      <c r="CJ399">
        <v>34.761701944540398</v>
      </c>
      <c r="CK399">
        <v>34.8929386411113</v>
      </c>
      <c r="CL399">
        <v>34.761701944539602</v>
      </c>
      <c r="CM399">
        <v>31.2807664604262</v>
      </c>
      <c r="CN399">
        <v>34.761701944539503</v>
      </c>
      <c r="CO399">
        <v>34.761701944540199</v>
      </c>
      <c r="CP399">
        <v>31.222219462757099</v>
      </c>
      <c r="CQ399">
        <v>34.881771840475899</v>
      </c>
      <c r="CR399">
        <v>34.76170194454</v>
      </c>
      <c r="CS399">
        <v>34.857826463280603</v>
      </c>
      <c r="CX399">
        <f>COUNTIF(B399:CW399,"&gt;1")</f>
        <v>96</v>
      </c>
      <c r="CY399" s="1">
        <f>AVERAGE(B399:CW399)</f>
        <v>33.703580121533697</v>
      </c>
    </row>
    <row r="400" spans="1:103" x14ac:dyDescent="0.2">
      <c r="A400" t="s">
        <v>400</v>
      </c>
      <c r="B400">
        <v>31.2691052243547</v>
      </c>
      <c r="C400">
        <v>31.280766460424999</v>
      </c>
      <c r="D400">
        <v>31.2807664604249</v>
      </c>
      <c r="E400">
        <v>32.5478288462484</v>
      </c>
      <c r="F400">
        <v>34.772791988636598</v>
      </c>
      <c r="G400">
        <v>31.280766460424601</v>
      </c>
      <c r="H400">
        <v>34.892938641111897</v>
      </c>
      <c r="I400">
        <v>34.76170194454</v>
      </c>
      <c r="J400">
        <v>34.761701944540398</v>
      </c>
      <c r="K400">
        <v>34.892938641111101</v>
      </c>
      <c r="L400">
        <v>31.222219462755099</v>
      </c>
      <c r="M400">
        <v>34.761701944540299</v>
      </c>
      <c r="N400">
        <v>34.761701944540398</v>
      </c>
      <c r="O400">
        <v>34.892938641111002</v>
      </c>
      <c r="P400">
        <v>34.761701944540299</v>
      </c>
      <c r="Q400">
        <v>34.892938641111499</v>
      </c>
      <c r="R400">
        <v>31.222219462755401</v>
      </c>
      <c r="S400">
        <v>31.280766460424498</v>
      </c>
      <c r="T400">
        <v>31.2862021145779</v>
      </c>
      <c r="U400">
        <v>34.761701944540903</v>
      </c>
      <c r="V400">
        <v>31.280766460424299</v>
      </c>
      <c r="W400">
        <v>31.280766460429899</v>
      </c>
      <c r="X400">
        <v>32.547828846248102</v>
      </c>
      <c r="Y400">
        <v>32.547828846248301</v>
      </c>
      <c r="Z400">
        <v>34.892938641111499</v>
      </c>
      <c r="AA400">
        <v>31.280766460423301</v>
      </c>
      <c r="AB400">
        <v>34.772791988633898</v>
      </c>
      <c r="AC400">
        <v>34.737921076793199</v>
      </c>
      <c r="AD400">
        <v>31.286202114578298</v>
      </c>
      <c r="AE400">
        <v>34.761701944540803</v>
      </c>
      <c r="AF400">
        <v>34.737921076792901</v>
      </c>
      <c r="AG400">
        <v>34.881771840519299</v>
      </c>
      <c r="AH400">
        <v>34.7617019445387</v>
      </c>
      <c r="AI400">
        <v>34.8817718404757</v>
      </c>
      <c r="AJ400">
        <v>34.881771840466598</v>
      </c>
      <c r="AK400">
        <v>34.761701944539702</v>
      </c>
      <c r="AL400">
        <v>34.761701944539901</v>
      </c>
      <c r="AM400">
        <v>34.76170194454</v>
      </c>
      <c r="AN400">
        <v>31.286202114577701</v>
      </c>
      <c r="AO400">
        <v>34.870612184984701</v>
      </c>
      <c r="AP400">
        <v>34.8817718404757</v>
      </c>
      <c r="AQ400">
        <v>34.892938641111201</v>
      </c>
      <c r="AR400">
        <v>31.280766460424399</v>
      </c>
      <c r="AS400">
        <v>31.2807664604248</v>
      </c>
      <c r="AT400">
        <v>34.881771840475402</v>
      </c>
      <c r="AU400">
        <v>31.222219462755099</v>
      </c>
      <c r="AV400">
        <v>34.8929386411114</v>
      </c>
      <c r="AW400">
        <v>31.479023323552401</v>
      </c>
      <c r="AX400">
        <v>34.761701944540199</v>
      </c>
      <c r="AY400">
        <v>34.7617019445401</v>
      </c>
      <c r="AZ400">
        <v>34.892938641110803</v>
      </c>
      <c r="BA400">
        <v>31.280766460425198</v>
      </c>
      <c r="BB400">
        <v>34.7617019445401</v>
      </c>
      <c r="BC400">
        <v>31.280766460424601</v>
      </c>
      <c r="BD400">
        <v>31.2807664604255</v>
      </c>
      <c r="BE400">
        <v>31.2276347867666</v>
      </c>
      <c r="BF400">
        <v>34.881771840475899</v>
      </c>
      <c r="BG400">
        <v>34.761701944540299</v>
      </c>
      <c r="BH400">
        <v>34.833913939217702</v>
      </c>
      <c r="BI400">
        <v>34.892938641111797</v>
      </c>
      <c r="BJ400">
        <v>34.761701944574199</v>
      </c>
      <c r="BK400">
        <v>34.761701944539503</v>
      </c>
      <c r="BL400">
        <v>31.280766460424498</v>
      </c>
      <c r="BM400">
        <v>34.881771840475601</v>
      </c>
      <c r="BN400">
        <v>34.761701944541002</v>
      </c>
      <c r="BO400">
        <v>34.761701944539702</v>
      </c>
      <c r="BP400">
        <v>34.881771840475899</v>
      </c>
      <c r="BQ400">
        <v>34.881771840475302</v>
      </c>
      <c r="BR400">
        <v>31.280766460424601</v>
      </c>
      <c r="BS400">
        <v>34.881771840475601</v>
      </c>
      <c r="BT400">
        <v>32.547828846248699</v>
      </c>
      <c r="BU400">
        <v>31.257452679487901</v>
      </c>
      <c r="BV400">
        <v>34.8817718404757</v>
      </c>
      <c r="BW400">
        <v>32.547828846248301</v>
      </c>
      <c r="BX400">
        <v>34.857826463280503</v>
      </c>
      <c r="BY400">
        <v>34.761701944540299</v>
      </c>
      <c r="BZ400">
        <v>34.881771840475302</v>
      </c>
      <c r="CA400">
        <v>34.892938641111101</v>
      </c>
      <c r="CB400">
        <v>34.76170194454</v>
      </c>
      <c r="CC400">
        <v>34.892938641111201</v>
      </c>
      <c r="CD400">
        <v>31.2807664604248</v>
      </c>
      <c r="CE400">
        <v>34.881771840475601</v>
      </c>
      <c r="CF400">
        <v>31.222219462754801</v>
      </c>
      <c r="CG400">
        <v>34.6440822603371</v>
      </c>
      <c r="CH400">
        <v>34.761701944539901</v>
      </c>
      <c r="CI400">
        <v>34.761701944540398</v>
      </c>
      <c r="CJ400">
        <v>34.8817718404758</v>
      </c>
      <c r="CK400">
        <v>34.7617019445401</v>
      </c>
      <c r="CL400">
        <v>34.8929386411113</v>
      </c>
      <c r="CM400">
        <v>34.761701944540697</v>
      </c>
      <c r="CN400">
        <v>31.280766460423699</v>
      </c>
      <c r="CO400">
        <v>34.7617019445401</v>
      </c>
      <c r="CP400">
        <v>31.2222194627509</v>
      </c>
      <c r="CQ400">
        <v>34.881771840477498</v>
      </c>
      <c r="CR400">
        <v>34.761701944539702</v>
      </c>
      <c r="CS400">
        <v>34.857826463280503</v>
      </c>
      <c r="CX400">
        <f>COUNTIF(B400:CW400,"&gt;1")</f>
        <v>96</v>
      </c>
      <c r="CY400" s="1">
        <f>AVERAGE(B400:CW400)</f>
        <v>33.666956338695726</v>
      </c>
    </row>
    <row r="401" spans="1:103" x14ac:dyDescent="0.2">
      <c r="A401" t="s">
        <v>401</v>
      </c>
      <c r="B401">
        <v>31.269105224354</v>
      </c>
      <c r="C401">
        <v>31.2807664604248</v>
      </c>
      <c r="D401">
        <v>31.280766460424399</v>
      </c>
      <c r="E401">
        <v>32.547828846235802</v>
      </c>
      <c r="F401">
        <v>34.772791988633699</v>
      </c>
      <c r="G401">
        <v>31.280766460426101</v>
      </c>
      <c r="H401">
        <v>34.892938639946202</v>
      </c>
      <c r="I401">
        <v>34.761701944575101</v>
      </c>
      <c r="J401">
        <v>34.7617019445401</v>
      </c>
      <c r="K401">
        <v>34.892938640706298</v>
      </c>
      <c r="L401">
        <v>31.222219462755</v>
      </c>
      <c r="M401">
        <v>34.761701944539197</v>
      </c>
      <c r="N401">
        <v>34.7617019445305</v>
      </c>
      <c r="O401">
        <v>34.892938641110803</v>
      </c>
      <c r="P401">
        <v>34.761701944544299</v>
      </c>
      <c r="Q401">
        <v>34.892938641111499</v>
      </c>
      <c r="R401">
        <v>31.222219462755</v>
      </c>
      <c r="S401">
        <v>31.280766460424498</v>
      </c>
      <c r="T401">
        <v>31.286202114578298</v>
      </c>
      <c r="U401">
        <v>34.761701944539901</v>
      </c>
      <c r="V401">
        <v>34.761701944543802</v>
      </c>
      <c r="W401">
        <v>31.280766460424498</v>
      </c>
      <c r="X401">
        <v>31.280766462887598</v>
      </c>
      <c r="Y401">
        <v>32.547828846250503</v>
      </c>
      <c r="Z401">
        <v>32.547828846248898</v>
      </c>
      <c r="AA401">
        <v>34.892938641110703</v>
      </c>
      <c r="AB401">
        <v>31.280766460441001</v>
      </c>
      <c r="AC401">
        <v>34.7727919886553</v>
      </c>
      <c r="AD401">
        <v>34.737921076838902</v>
      </c>
      <c r="AE401">
        <v>31.2862021151542</v>
      </c>
      <c r="AF401">
        <v>34.7617019445401</v>
      </c>
      <c r="AG401">
        <v>34.737921076793299</v>
      </c>
      <c r="AH401">
        <v>34.881771840475601</v>
      </c>
      <c r="AI401">
        <v>34.761701944297997</v>
      </c>
      <c r="AJ401">
        <v>34.881771840475601</v>
      </c>
      <c r="AK401">
        <v>34.881771840476098</v>
      </c>
      <c r="AL401">
        <v>34.761701944544697</v>
      </c>
      <c r="AM401">
        <v>34.761701944626097</v>
      </c>
      <c r="AN401">
        <v>34.7617019445401</v>
      </c>
      <c r="AO401">
        <v>31.286202114587901</v>
      </c>
      <c r="AP401">
        <v>34.870612184984502</v>
      </c>
      <c r="AQ401">
        <v>34.881771840487403</v>
      </c>
      <c r="AR401">
        <v>34.892938641623097</v>
      </c>
      <c r="AS401">
        <v>31.280766460424299</v>
      </c>
      <c r="AT401">
        <v>31.280766460422999</v>
      </c>
      <c r="AU401">
        <v>31.222219462800901</v>
      </c>
      <c r="AV401">
        <v>34.892938643081898</v>
      </c>
      <c r="AW401">
        <v>31.479023323552099</v>
      </c>
      <c r="AX401">
        <v>34.761701944540398</v>
      </c>
      <c r="AY401">
        <v>34.892938640975999</v>
      </c>
      <c r="AZ401">
        <v>34.761701944456803</v>
      </c>
      <c r="BA401">
        <v>34.892938641110803</v>
      </c>
      <c r="BB401">
        <v>31.280766460429899</v>
      </c>
      <c r="BC401">
        <v>34.761701944181397</v>
      </c>
      <c r="BD401">
        <v>31.280766460424498</v>
      </c>
      <c r="BE401">
        <v>31.2276347867829</v>
      </c>
      <c r="BF401">
        <v>34.881771840475501</v>
      </c>
      <c r="BG401">
        <v>34.761701944540697</v>
      </c>
      <c r="BH401">
        <v>34.833913939219102</v>
      </c>
      <c r="BI401">
        <v>34.892938641109303</v>
      </c>
      <c r="BJ401">
        <v>34.761701944540199</v>
      </c>
      <c r="BK401">
        <v>34.761701944539801</v>
      </c>
      <c r="BL401">
        <v>31.2807664604249</v>
      </c>
      <c r="BM401">
        <v>34.881771840560802</v>
      </c>
      <c r="BN401">
        <v>34.761701944541301</v>
      </c>
      <c r="BO401">
        <v>34.761701944542303</v>
      </c>
      <c r="BP401">
        <v>34.8817718405774</v>
      </c>
      <c r="BQ401">
        <v>34.881771840475601</v>
      </c>
      <c r="BR401">
        <v>31.280766460424299</v>
      </c>
      <c r="BS401">
        <v>34.881771840475899</v>
      </c>
      <c r="BT401">
        <v>32.5478288462485</v>
      </c>
      <c r="BU401">
        <v>31.257452679487798</v>
      </c>
      <c r="BV401">
        <v>34.881771840471004</v>
      </c>
      <c r="BW401">
        <v>32.547828846248997</v>
      </c>
      <c r="BX401">
        <v>34.857826463034598</v>
      </c>
      <c r="BY401">
        <v>34.881771840476098</v>
      </c>
      <c r="BZ401">
        <v>34.761701944540398</v>
      </c>
      <c r="CA401">
        <v>34.892938641111499</v>
      </c>
      <c r="CB401">
        <v>31.280766460424399</v>
      </c>
      <c r="CC401">
        <v>34.881771840693602</v>
      </c>
      <c r="CD401">
        <v>31.222219462755199</v>
      </c>
      <c r="CE401">
        <v>34.644082260336098</v>
      </c>
      <c r="CF401">
        <v>34.761701944540199</v>
      </c>
      <c r="CG401">
        <v>34.761701944537798</v>
      </c>
      <c r="CH401">
        <v>34.761701944547397</v>
      </c>
      <c r="CI401">
        <v>34.881771840465497</v>
      </c>
      <c r="CJ401">
        <v>34.761701944539503</v>
      </c>
      <c r="CK401">
        <v>34.892938641110497</v>
      </c>
      <c r="CL401">
        <v>34.761701944539901</v>
      </c>
      <c r="CM401">
        <v>31.280766460425401</v>
      </c>
      <c r="CN401">
        <v>34.761701944539901</v>
      </c>
      <c r="CO401">
        <v>34.761701944539901</v>
      </c>
      <c r="CP401">
        <v>31.222219462755</v>
      </c>
      <c r="CQ401">
        <v>34.8817718404757</v>
      </c>
      <c r="CR401">
        <v>34.761701944540199</v>
      </c>
      <c r="CS401">
        <v>34.857826462586502</v>
      </c>
      <c r="CX401">
        <f>COUNTIF(B401:CW401,"&gt;1")</f>
        <v>96</v>
      </c>
      <c r="CY401" s="1">
        <f>AVERAGE(B401:CW401)</f>
        <v>33.701965355268406</v>
      </c>
    </row>
    <row r="402" spans="1:103" x14ac:dyDescent="0.2">
      <c r="A402" t="s">
        <v>402</v>
      </c>
      <c r="B402" s="1">
        <v>-2.60354631953211E-12</v>
      </c>
      <c r="C402" s="1">
        <v>2.56404650087233E-12</v>
      </c>
      <c r="D402" s="1">
        <v>2.04198535233355E-12</v>
      </c>
      <c r="E402" s="1">
        <v>-1.7839744708757501E-13</v>
      </c>
      <c r="F402" s="1">
        <v>6.3564392618480503E-12</v>
      </c>
      <c r="G402" s="1">
        <v>4.9907754191698103E-14</v>
      </c>
      <c r="H402" s="1">
        <v>-1.2833886438289001E-12</v>
      </c>
      <c r="I402" s="1">
        <v>-6.3578093050042197E-12</v>
      </c>
      <c r="J402" s="1">
        <v>-6.0365959082783997E-12</v>
      </c>
      <c r="K402" s="1">
        <v>1.64213477175234E-12</v>
      </c>
      <c r="L402" s="1">
        <v>2.5009367100384201E-12</v>
      </c>
      <c r="M402" s="1">
        <v>-5.5376601750864302E-13</v>
      </c>
      <c r="N402" s="1">
        <v>-6.3494918775321104E-13</v>
      </c>
      <c r="O402">
        <v>0</v>
      </c>
      <c r="P402" s="1">
        <v>-6.3231990132721297E-12</v>
      </c>
      <c r="Q402" s="1">
        <v>6.7691297078646403E-13</v>
      </c>
      <c r="R402" s="1">
        <v>-2.9524326855655001E-12</v>
      </c>
      <c r="S402" s="1">
        <v>8.4187096176952706E-12</v>
      </c>
      <c r="T402" s="1">
        <v>-1.63551017969147E-29</v>
      </c>
      <c r="U402" s="1">
        <v>-3.1362540779709999E-13</v>
      </c>
      <c r="V402" s="1">
        <v>2.7406633429590198E-13</v>
      </c>
      <c r="W402" s="1">
        <v>-1.0361871077919799E-11</v>
      </c>
      <c r="X402" s="1">
        <v>3.7870867700512899E-28</v>
      </c>
      <c r="Y402" s="1">
        <v>6.5678975877794098E-14</v>
      </c>
      <c r="Z402" s="1">
        <v>1.12192204068586E-12</v>
      </c>
      <c r="AA402" s="1">
        <v>-1.6802481952450001E-13</v>
      </c>
      <c r="AB402" s="1">
        <v>1.9634491219425199E-12</v>
      </c>
      <c r="AC402" s="1">
        <v>6.9996814452078103E-12</v>
      </c>
      <c r="AD402" s="1">
        <v>3.1541961995712699E-12</v>
      </c>
      <c r="AE402" s="1">
        <v>-8.5867133183243598E-12</v>
      </c>
      <c r="AF402" s="1">
        <v>4.2865288589796103E-12</v>
      </c>
      <c r="AG402" s="1">
        <v>-3.09863883895984E-12</v>
      </c>
      <c r="AH402" s="1">
        <v>-6.7157428362256901E-12</v>
      </c>
      <c r="AI402" s="1">
        <v>-3.0882986686323E-12</v>
      </c>
      <c r="AJ402" s="1">
        <v>-9.1549739371846199E-14</v>
      </c>
      <c r="AK402" s="1">
        <v>-1.6948861517219601E-12</v>
      </c>
      <c r="AL402" s="1">
        <v>2.2651828865749999E-12</v>
      </c>
      <c r="AM402" s="1">
        <v>7.7814191877524602E-13</v>
      </c>
      <c r="AN402" s="1">
        <v>-1.64961946018924E-13</v>
      </c>
      <c r="AO402" s="1">
        <v>2.4372950721496698E-12</v>
      </c>
      <c r="AP402" s="1">
        <v>-5.9776594523579103E-13</v>
      </c>
      <c r="AQ402" s="1">
        <v>-2.50232518444241E-12</v>
      </c>
      <c r="AR402" s="1">
        <v>1.3033949213459799E-13</v>
      </c>
      <c r="AS402" s="1">
        <v>-9.6491592344606703E-12</v>
      </c>
      <c r="AT402" s="1">
        <v>1.0653540666613801E-12</v>
      </c>
      <c r="AU402" s="1">
        <v>-1.0660705677472599E-11</v>
      </c>
      <c r="AV402" s="1">
        <v>1.0888674448791099E-11</v>
      </c>
      <c r="AW402" s="1">
        <v>7.3860633525889594E-12</v>
      </c>
      <c r="AX402" s="1">
        <v>3.2040909153015299E-12</v>
      </c>
      <c r="AY402" s="1">
        <v>-3.7793699615963899E-12</v>
      </c>
      <c r="AZ402" s="1">
        <v>-1.7533933677890899E-11</v>
      </c>
      <c r="BA402" s="1">
        <v>-2.9691931262346401E-12</v>
      </c>
      <c r="BB402" s="1">
        <v>-1.8090396161553599E-12</v>
      </c>
      <c r="BC402" s="1">
        <v>5.4829458177954396E-12</v>
      </c>
      <c r="BD402" s="1">
        <v>6.3059608809824295E-13</v>
      </c>
      <c r="BE402" s="1">
        <v>2.6768054615479401E-12</v>
      </c>
      <c r="BF402" s="1">
        <v>-2.1420131807045001E-11</v>
      </c>
      <c r="BG402" s="1">
        <v>-4.8094494011423E-13</v>
      </c>
      <c r="BH402" s="1">
        <v>-2.7358289524327401E-12</v>
      </c>
      <c r="BI402" s="1">
        <v>9.3061789847899593E-13</v>
      </c>
      <c r="BJ402" s="1">
        <v>-3.0986388389600101E-12</v>
      </c>
      <c r="BK402" s="1">
        <v>-4.4218384377648799E-12</v>
      </c>
      <c r="BL402" s="1">
        <v>-5.5655806740851297E-13</v>
      </c>
      <c r="BM402" s="1">
        <v>-3.1013424040047E-12</v>
      </c>
      <c r="BN402" s="1">
        <v>-1.06452278645644E-11</v>
      </c>
      <c r="BO402" s="1">
        <v>2.4452746116633702E-12</v>
      </c>
      <c r="BP402" s="1">
        <v>-1.8084512304711299E-11</v>
      </c>
      <c r="BQ402" s="1">
        <v>1.62432847787087E-12</v>
      </c>
      <c r="BR402" s="1">
        <v>9.02637531119706E-13</v>
      </c>
      <c r="BS402" s="1">
        <v>1.5790259866940201E-13</v>
      </c>
      <c r="BT402" s="1">
        <v>7.2735365473151005E-14</v>
      </c>
      <c r="BU402" s="1">
        <v>-4.5130439004581298E-12</v>
      </c>
      <c r="BV402" s="1">
        <v>1.8872449473217701E-29</v>
      </c>
      <c r="BW402" s="1">
        <v>3.7087558079222004E-12</v>
      </c>
      <c r="BX402" s="1">
        <v>2.5895061126024998E-12</v>
      </c>
      <c r="BY402" s="1">
        <v>6.4652941314150995E-16</v>
      </c>
      <c r="BZ402" s="1">
        <v>-7.72266755328757E-12</v>
      </c>
      <c r="CA402" s="1">
        <v>1.19622772292358E-11</v>
      </c>
      <c r="CB402" s="1">
        <v>-2.4750903316475299E-12</v>
      </c>
      <c r="CC402" s="1">
        <v>2.88024739962922E-12</v>
      </c>
      <c r="CD402" s="1">
        <v>-2.80234337952749E-13</v>
      </c>
      <c r="CE402" s="1">
        <v>7.0986044506041001E-13</v>
      </c>
      <c r="CF402" s="1">
        <v>1.0278369346686301E-12</v>
      </c>
      <c r="CG402" s="1">
        <v>-4.7721854519441601E-13</v>
      </c>
      <c r="CH402" s="1">
        <v>-7.2192376794276196E-13</v>
      </c>
      <c r="CI402" s="1">
        <v>-1.47328852422833E-12</v>
      </c>
      <c r="CJ402" s="1">
        <v>-3.2072011102488899E-12</v>
      </c>
      <c r="CK402" s="1">
        <v>-3.1050384161819402E-12</v>
      </c>
      <c r="CL402" s="1">
        <v>-3.33576702992055E-12</v>
      </c>
      <c r="CM402" s="1">
        <v>5.6286026640495199E-13</v>
      </c>
      <c r="CN402" s="1">
        <v>-9.1334809362778101E-12</v>
      </c>
      <c r="CO402" s="1">
        <v>-3.6640959465646398E-11</v>
      </c>
      <c r="CP402" s="1">
        <v>2.1306078500254801E-12</v>
      </c>
      <c r="CQ402" s="1">
        <v>-1.7248159088250001E-12</v>
      </c>
      <c r="CR402" s="1">
        <v>2.7752593113545702E-12</v>
      </c>
      <c r="CX402">
        <f>COUNTIF(B402:CW402,"&gt;1")</f>
        <v>0</v>
      </c>
      <c r="CY402" s="1">
        <f>AVERAGE(B402:CW402)</f>
        <v>-1.4370758252057181E-12</v>
      </c>
    </row>
    <row r="403" spans="1:103" x14ac:dyDescent="0.2">
      <c r="A403" t="s">
        <v>403</v>
      </c>
      <c r="B403">
        <v>31.269105224354298</v>
      </c>
      <c r="C403">
        <v>31.280766460424498</v>
      </c>
      <c r="D403">
        <v>31.2807664604242</v>
      </c>
      <c r="E403">
        <v>32.547828846247803</v>
      </c>
      <c r="F403">
        <v>34.7727919886336</v>
      </c>
      <c r="G403">
        <v>31.280766460424601</v>
      </c>
      <c r="H403">
        <v>34.892938641112501</v>
      </c>
      <c r="I403">
        <v>34.761701944540498</v>
      </c>
      <c r="J403">
        <v>34.761701944540398</v>
      </c>
      <c r="K403">
        <v>34.892938641111101</v>
      </c>
      <c r="L403">
        <v>31.222219462755199</v>
      </c>
      <c r="M403">
        <v>34.761701944540199</v>
      </c>
      <c r="N403">
        <v>34.761701944539801</v>
      </c>
      <c r="O403">
        <v>34.892938641111201</v>
      </c>
      <c r="P403">
        <v>34.761701944540199</v>
      </c>
      <c r="Q403">
        <v>34.892938641111698</v>
      </c>
      <c r="R403">
        <v>31.222219462755302</v>
      </c>
      <c r="S403">
        <v>31.280766460423902</v>
      </c>
      <c r="T403">
        <v>31.286202114576501</v>
      </c>
      <c r="U403">
        <v>34.761701944539801</v>
      </c>
      <c r="V403">
        <v>34.761701944540299</v>
      </c>
      <c r="W403">
        <v>31.280766460424999</v>
      </c>
      <c r="X403">
        <v>31.280766460425099</v>
      </c>
      <c r="Y403">
        <v>32.547828846248997</v>
      </c>
      <c r="Z403">
        <v>32.547828846248301</v>
      </c>
      <c r="AA403">
        <v>34.892938641111002</v>
      </c>
      <c r="AB403">
        <v>31.280766460424001</v>
      </c>
      <c r="AC403">
        <v>34.772791988633401</v>
      </c>
      <c r="AD403">
        <v>34.737921076792802</v>
      </c>
      <c r="AE403">
        <v>31.286202114577801</v>
      </c>
      <c r="AF403">
        <v>34.761701944539297</v>
      </c>
      <c r="AG403">
        <v>34.737921076792603</v>
      </c>
      <c r="AH403">
        <v>34.881771840476397</v>
      </c>
      <c r="AI403">
        <v>34.76170194454</v>
      </c>
      <c r="AJ403">
        <v>34.881771840475999</v>
      </c>
      <c r="AK403">
        <v>34.881771840476802</v>
      </c>
      <c r="AL403">
        <v>34.761701944539503</v>
      </c>
      <c r="AM403">
        <v>34.761701944539702</v>
      </c>
      <c r="AN403">
        <v>31.286202114556001</v>
      </c>
      <c r="AO403">
        <v>34.870612184984402</v>
      </c>
      <c r="AP403">
        <v>34.8817718404757</v>
      </c>
      <c r="AQ403">
        <v>34.892938641110803</v>
      </c>
      <c r="AR403">
        <v>31.280766460424001</v>
      </c>
      <c r="AS403">
        <v>31.2807664604249</v>
      </c>
      <c r="AT403">
        <v>34.881771840476198</v>
      </c>
      <c r="AU403">
        <v>31.222219462755</v>
      </c>
      <c r="AV403">
        <v>34.892938641110703</v>
      </c>
      <c r="AW403">
        <v>31.479023323552902</v>
      </c>
      <c r="AX403">
        <v>34.761701944540398</v>
      </c>
      <c r="AY403">
        <v>34.892938641111201</v>
      </c>
      <c r="AZ403">
        <v>34.761701944539602</v>
      </c>
      <c r="BA403">
        <v>34.892938641111002</v>
      </c>
      <c r="BB403">
        <v>31.2807664604248</v>
      </c>
      <c r="BC403">
        <v>34.76170194454</v>
      </c>
      <c r="BD403">
        <v>31.280766460424701</v>
      </c>
      <c r="BE403">
        <v>31.227634786783099</v>
      </c>
      <c r="BF403">
        <v>34.881771840475203</v>
      </c>
      <c r="BG403">
        <v>34.761701944540498</v>
      </c>
      <c r="BH403">
        <v>34.833913939218199</v>
      </c>
      <c r="BI403">
        <v>34.892938641111201</v>
      </c>
      <c r="BJ403">
        <v>34.761701944539702</v>
      </c>
      <c r="BK403">
        <v>34.761701944539901</v>
      </c>
      <c r="BL403">
        <v>31.280766460424299</v>
      </c>
      <c r="BM403">
        <v>34.881771840475899</v>
      </c>
      <c r="BN403">
        <v>34.761701944540398</v>
      </c>
      <c r="BO403">
        <v>34.761701944540199</v>
      </c>
      <c r="BP403">
        <v>34.881771840476603</v>
      </c>
      <c r="BQ403">
        <v>34.881771840475601</v>
      </c>
      <c r="BR403">
        <v>31.280766460424399</v>
      </c>
      <c r="BS403">
        <v>34.8817718404757</v>
      </c>
      <c r="BT403">
        <v>32.547828846247903</v>
      </c>
      <c r="BU403">
        <v>31.2574526794874</v>
      </c>
      <c r="BV403">
        <v>34.8817718404757</v>
      </c>
      <c r="BW403">
        <v>32.547828846245103</v>
      </c>
      <c r="BX403">
        <v>34.857826463280603</v>
      </c>
      <c r="BY403">
        <v>34.7617019445401</v>
      </c>
      <c r="BZ403">
        <v>34.8817718404758</v>
      </c>
      <c r="CA403">
        <v>34.892938641111499</v>
      </c>
      <c r="CB403">
        <v>34.761701944540398</v>
      </c>
      <c r="CC403">
        <v>34.8929386411113</v>
      </c>
      <c r="CD403">
        <v>31.280766460424999</v>
      </c>
      <c r="CE403">
        <v>34.881771840476098</v>
      </c>
      <c r="CF403">
        <v>31.222219462755799</v>
      </c>
      <c r="CG403">
        <v>34.6440822603371</v>
      </c>
      <c r="CH403">
        <v>34.7617019445428</v>
      </c>
      <c r="CI403">
        <v>34.761701944539702</v>
      </c>
      <c r="CJ403">
        <v>34.881771840475601</v>
      </c>
      <c r="CK403">
        <v>34.7617019445427</v>
      </c>
      <c r="CL403">
        <v>34.892938641113801</v>
      </c>
      <c r="CM403">
        <v>34.761701944540398</v>
      </c>
      <c r="CN403">
        <v>31.280766460424701</v>
      </c>
      <c r="CO403">
        <v>34.7617019445401</v>
      </c>
      <c r="CP403">
        <v>34.761701944540199</v>
      </c>
      <c r="CQ403">
        <v>31.2222194627549</v>
      </c>
      <c r="CR403">
        <v>34.881771840475999</v>
      </c>
      <c r="CS403">
        <v>34.857826463279899</v>
      </c>
      <c r="CX403">
        <f>COUNTIF(B403:CW403,"&gt;1")</f>
        <v>96</v>
      </c>
      <c r="CY403" s="1">
        <f>AVERAGE(B403:CW403)</f>
        <v>33.704583132243734</v>
      </c>
    </row>
    <row r="404" spans="1:103" x14ac:dyDescent="0.2">
      <c r="A404" t="s">
        <v>404</v>
      </c>
      <c r="B404">
        <v>27.004094420207</v>
      </c>
      <c r="C404">
        <v>27.004094420204702</v>
      </c>
      <c r="D404">
        <v>27.004094420205</v>
      </c>
      <c r="E404">
        <v>32.547828846248102</v>
      </c>
      <c r="F404">
        <v>34.772791988624697</v>
      </c>
      <c r="G404">
        <v>27.004094420206901</v>
      </c>
      <c r="H404">
        <v>34.892938641110902</v>
      </c>
      <c r="I404">
        <v>34.761701944539801</v>
      </c>
      <c r="J404">
        <v>34.761701944540299</v>
      </c>
      <c r="K404">
        <v>34.8929386411113</v>
      </c>
      <c r="L404">
        <v>27.004094420208201</v>
      </c>
      <c r="M404">
        <v>34.761701944540597</v>
      </c>
      <c r="N404">
        <v>34.761701944539901</v>
      </c>
      <c r="O404">
        <v>34.892938641111201</v>
      </c>
      <c r="P404">
        <v>34.761701944540299</v>
      </c>
      <c r="Q404">
        <v>34.892938641111598</v>
      </c>
      <c r="R404">
        <v>27.0040944201983</v>
      </c>
      <c r="S404">
        <v>27.004094419939499</v>
      </c>
      <c r="T404">
        <v>27.004094420203501</v>
      </c>
      <c r="U404">
        <v>34.761701944540597</v>
      </c>
      <c r="V404">
        <v>34.76170194454</v>
      </c>
      <c r="W404">
        <v>32.547828846253502</v>
      </c>
      <c r="X404">
        <v>32.547828846247398</v>
      </c>
      <c r="Y404">
        <v>34.8929386411113</v>
      </c>
      <c r="Z404">
        <v>27.004094420204101</v>
      </c>
      <c r="AA404">
        <v>34.772791988633898</v>
      </c>
      <c r="AB404">
        <v>34.737921076792297</v>
      </c>
      <c r="AC404">
        <v>27.0040944202009</v>
      </c>
      <c r="AD404">
        <v>34.76170194454</v>
      </c>
      <c r="AE404">
        <v>34.7379210767931</v>
      </c>
      <c r="AF404">
        <v>34.8817718404757</v>
      </c>
      <c r="AG404">
        <v>34.7617019445401</v>
      </c>
      <c r="AH404">
        <v>34.881771840475899</v>
      </c>
      <c r="AI404">
        <v>34.881771840475501</v>
      </c>
      <c r="AJ404">
        <v>34.761701944539503</v>
      </c>
      <c r="AK404">
        <v>34.761701944540697</v>
      </c>
      <c r="AL404">
        <v>34.761701944539801</v>
      </c>
      <c r="AM404">
        <v>27.0040944202063</v>
      </c>
      <c r="AN404">
        <v>34.870612184984402</v>
      </c>
      <c r="AO404">
        <v>34.881771840475203</v>
      </c>
      <c r="AP404">
        <v>34.892938641111499</v>
      </c>
      <c r="AQ404">
        <v>27.0040944201976</v>
      </c>
      <c r="AR404">
        <v>27.004094420204598</v>
      </c>
      <c r="AS404">
        <v>34.881771840476098</v>
      </c>
      <c r="AT404">
        <v>27.004094420206901</v>
      </c>
      <c r="AU404">
        <v>27.169318032565599</v>
      </c>
      <c r="AV404">
        <v>34.761701944541699</v>
      </c>
      <c r="AW404">
        <v>34.892938641111101</v>
      </c>
      <c r="AX404">
        <v>34.892938641110398</v>
      </c>
      <c r="AY404">
        <v>27.004094420169501</v>
      </c>
      <c r="AZ404">
        <v>34.761701944539702</v>
      </c>
      <c r="BA404">
        <v>27.004094420206201</v>
      </c>
      <c r="BB404">
        <v>27.0040944202077</v>
      </c>
      <c r="BC404">
        <v>27.004094420205501</v>
      </c>
      <c r="BD404">
        <v>34.881771840475601</v>
      </c>
      <c r="BE404">
        <v>34.761701944539801</v>
      </c>
      <c r="BF404">
        <v>34.833913939218199</v>
      </c>
      <c r="BG404">
        <v>34.8929386411113</v>
      </c>
      <c r="BH404">
        <v>34.761701944540803</v>
      </c>
      <c r="BI404">
        <v>34.76170194454</v>
      </c>
      <c r="BJ404">
        <v>27.004094420205</v>
      </c>
      <c r="BK404">
        <v>34.8817718404758</v>
      </c>
      <c r="BL404">
        <v>34.761701944539901</v>
      </c>
      <c r="BM404">
        <v>34.761701944540398</v>
      </c>
      <c r="BN404">
        <v>34.881771840476802</v>
      </c>
      <c r="BO404">
        <v>34.8817718404758</v>
      </c>
      <c r="BP404">
        <v>27.004094420205099</v>
      </c>
      <c r="BQ404">
        <v>34.881771840475203</v>
      </c>
      <c r="BR404">
        <v>32.5478288462484</v>
      </c>
      <c r="BS404">
        <v>27.004094420203799</v>
      </c>
      <c r="BT404">
        <v>34.8817718404758</v>
      </c>
      <c r="BU404">
        <v>32.5478288462485</v>
      </c>
      <c r="BV404">
        <v>34.857826463279999</v>
      </c>
      <c r="BW404">
        <v>34.761701944525797</v>
      </c>
      <c r="BX404">
        <v>34.881771840476198</v>
      </c>
      <c r="BY404">
        <v>34.8929386411113</v>
      </c>
      <c r="BZ404">
        <v>34.761701944539602</v>
      </c>
      <c r="CA404">
        <v>34.8929386411114</v>
      </c>
      <c r="CB404">
        <v>27.004094420204499</v>
      </c>
      <c r="CC404">
        <v>34.8817718404757</v>
      </c>
      <c r="CD404">
        <v>27.004094420185801</v>
      </c>
      <c r="CE404">
        <v>34.644082260337498</v>
      </c>
      <c r="CF404">
        <v>34.761701944540498</v>
      </c>
      <c r="CG404">
        <v>34.881771840474599</v>
      </c>
      <c r="CH404">
        <v>34.761701944540199</v>
      </c>
      <c r="CI404">
        <v>34.892938641111698</v>
      </c>
      <c r="CJ404">
        <v>34.761701944539801</v>
      </c>
      <c r="CK404">
        <v>27.0040944202104</v>
      </c>
      <c r="CL404">
        <v>34.7617019445428</v>
      </c>
      <c r="CM404">
        <v>34.7617019445401</v>
      </c>
      <c r="CN404">
        <v>27.0040944202044</v>
      </c>
      <c r="CO404">
        <v>34.7617019445401</v>
      </c>
      <c r="CP404">
        <v>34.857826463277199</v>
      </c>
      <c r="CX404">
        <f>COUNTIF(B404:CW404,"&gt;1")</f>
        <v>93</v>
      </c>
      <c r="CY404" s="1">
        <f>AVERAGE(B404:CW404)</f>
        <v>32.51314550723788</v>
      </c>
    </row>
    <row r="405" spans="1:103" x14ac:dyDescent="0.2">
      <c r="A405" t="s">
        <v>405</v>
      </c>
      <c r="B405">
        <v>31.269105224354799</v>
      </c>
      <c r="C405">
        <v>31.2807664604269</v>
      </c>
      <c r="D405">
        <v>31.280766460424601</v>
      </c>
      <c r="E405">
        <v>32.5478288462484</v>
      </c>
      <c r="F405">
        <v>34.772791988634097</v>
      </c>
      <c r="G405">
        <v>31.280766460424498</v>
      </c>
      <c r="H405">
        <v>34.892938641110597</v>
      </c>
      <c r="I405">
        <v>34.761701944540199</v>
      </c>
      <c r="J405">
        <v>34.761701944540299</v>
      </c>
      <c r="K405">
        <v>34.892938641111101</v>
      </c>
      <c r="L405">
        <v>31.222219462755</v>
      </c>
      <c r="M405">
        <v>34.7617019445401</v>
      </c>
      <c r="N405">
        <v>34.761701944540299</v>
      </c>
      <c r="O405">
        <v>34.8929386411114</v>
      </c>
      <c r="P405">
        <v>34.761701944539702</v>
      </c>
      <c r="Q405">
        <v>34.8929386411114</v>
      </c>
      <c r="R405">
        <v>31.222219462755</v>
      </c>
      <c r="S405">
        <v>31.280766460422502</v>
      </c>
      <c r="T405">
        <v>31.286202114578501</v>
      </c>
      <c r="U405">
        <v>34.761701944540597</v>
      </c>
      <c r="V405">
        <v>34.761701944539702</v>
      </c>
      <c r="W405">
        <v>31.280766460435999</v>
      </c>
      <c r="X405">
        <v>31.280766460424701</v>
      </c>
      <c r="Y405">
        <v>32.547828846248798</v>
      </c>
      <c r="Z405">
        <v>32.547828846248002</v>
      </c>
      <c r="AA405">
        <v>34.892938641110902</v>
      </c>
      <c r="AB405">
        <v>31.280766460424498</v>
      </c>
      <c r="AC405">
        <v>34.772791988633301</v>
      </c>
      <c r="AD405">
        <v>34.7379210767918</v>
      </c>
      <c r="AE405">
        <v>31.286202114577801</v>
      </c>
      <c r="AF405">
        <v>34.761701944539702</v>
      </c>
      <c r="AG405">
        <v>34.737921076793398</v>
      </c>
      <c r="AH405">
        <v>34.881771840475899</v>
      </c>
      <c r="AI405">
        <v>34.761701944569701</v>
      </c>
      <c r="AJ405">
        <v>34.881771840475999</v>
      </c>
      <c r="AK405">
        <v>34.881771840473299</v>
      </c>
      <c r="AL405">
        <v>34.761701944539503</v>
      </c>
      <c r="AM405">
        <v>34.761701944538203</v>
      </c>
      <c r="AN405">
        <v>34.76170194454</v>
      </c>
      <c r="AO405">
        <v>31.286202114578501</v>
      </c>
      <c r="AP405">
        <v>34.870612184985099</v>
      </c>
      <c r="AQ405">
        <v>34.881771840475999</v>
      </c>
      <c r="AR405">
        <v>34.892938641103903</v>
      </c>
      <c r="AS405">
        <v>31.280766460425099</v>
      </c>
      <c r="AT405">
        <v>31.280766460424701</v>
      </c>
      <c r="AU405">
        <v>34.881771840475899</v>
      </c>
      <c r="AV405">
        <v>31.2222194627549</v>
      </c>
      <c r="AW405">
        <v>34.892938641111499</v>
      </c>
      <c r="AX405">
        <v>31.479023323552099</v>
      </c>
      <c r="AY405">
        <v>34.761701944540199</v>
      </c>
      <c r="AZ405">
        <v>34.892938641111598</v>
      </c>
      <c r="BA405">
        <v>34.761701944539901</v>
      </c>
      <c r="BB405">
        <v>34.8929386411113</v>
      </c>
      <c r="BC405">
        <v>34.761701944539901</v>
      </c>
      <c r="BD405">
        <v>31.2807664604248</v>
      </c>
      <c r="BE405">
        <v>31.2807664604248</v>
      </c>
      <c r="BF405">
        <v>31.227634786782701</v>
      </c>
      <c r="BG405">
        <v>34.8817718404689</v>
      </c>
      <c r="BH405">
        <v>34.761701944539702</v>
      </c>
      <c r="BI405">
        <v>34.8339139392181</v>
      </c>
      <c r="BJ405">
        <v>34.761701944540199</v>
      </c>
      <c r="BK405">
        <v>34.761701944540498</v>
      </c>
      <c r="BL405">
        <v>31.280766460424701</v>
      </c>
      <c r="BM405">
        <v>34.881771840475402</v>
      </c>
      <c r="BN405">
        <v>34.761701944540199</v>
      </c>
      <c r="BO405">
        <v>34.761701944544797</v>
      </c>
      <c r="BP405">
        <v>34.881771840476297</v>
      </c>
      <c r="BQ405">
        <v>34.881771840475999</v>
      </c>
      <c r="BR405">
        <v>34.8817718404757</v>
      </c>
      <c r="BS405">
        <v>32.547828846248301</v>
      </c>
      <c r="BT405">
        <v>31.257452679488601</v>
      </c>
      <c r="BU405">
        <v>34.881771840475501</v>
      </c>
      <c r="BV405">
        <v>32.547828846248002</v>
      </c>
      <c r="BW405">
        <v>34.857826463280297</v>
      </c>
      <c r="BX405">
        <v>34.761701944540199</v>
      </c>
      <c r="BY405">
        <v>34.881771840475999</v>
      </c>
      <c r="BZ405">
        <v>34.892938641111598</v>
      </c>
      <c r="CA405">
        <v>34.761701944540398</v>
      </c>
      <c r="CB405">
        <v>34.8929386411113</v>
      </c>
      <c r="CC405">
        <v>31.280766460424999</v>
      </c>
      <c r="CD405">
        <v>34.8817718404757</v>
      </c>
      <c r="CE405">
        <v>31.222219462755199</v>
      </c>
      <c r="CF405">
        <v>34.644082260337299</v>
      </c>
      <c r="CG405">
        <v>34.761701944540803</v>
      </c>
      <c r="CH405">
        <v>34.7617019445346</v>
      </c>
      <c r="CI405">
        <v>34.761701944540498</v>
      </c>
      <c r="CJ405">
        <v>34.881771840476198</v>
      </c>
      <c r="CK405">
        <v>34.761701944539801</v>
      </c>
      <c r="CL405">
        <v>34.892938641112799</v>
      </c>
      <c r="CM405">
        <v>31.280766460424601</v>
      </c>
      <c r="CN405">
        <v>34.76170194454</v>
      </c>
      <c r="CO405">
        <v>31.222219462755199</v>
      </c>
      <c r="CP405">
        <v>34.881771840476802</v>
      </c>
      <c r="CQ405">
        <v>34.761701944539901</v>
      </c>
      <c r="CR405">
        <v>34.857826463280396</v>
      </c>
      <c r="CX405">
        <f>COUNTIF(B405:CW405,"&gt;1")</f>
        <v>95</v>
      </c>
      <c r="CY405" s="1">
        <f>AVERAGE(B405:CW405)</f>
        <v>33.728715553036324</v>
      </c>
    </row>
    <row r="406" spans="1:103" x14ac:dyDescent="0.2">
      <c r="A406" t="s">
        <v>406</v>
      </c>
      <c r="B406">
        <v>31.2691052243546</v>
      </c>
      <c r="C406">
        <v>31.2807664604241</v>
      </c>
      <c r="D406">
        <v>31.280766460424498</v>
      </c>
      <c r="E406">
        <v>32.547828846248002</v>
      </c>
      <c r="F406">
        <v>34.772791988633202</v>
      </c>
      <c r="G406">
        <v>31.280766460424498</v>
      </c>
      <c r="H406">
        <v>34.892938641111002</v>
      </c>
      <c r="I406">
        <v>34.761701944540299</v>
      </c>
      <c r="J406">
        <v>34.761701944540498</v>
      </c>
      <c r="K406">
        <v>34.8929386411114</v>
      </c>
      <c r="L406">
        <v>31.222219462755099</v>
      </c>
      <c r="M406">
        <v>34.76170194454</v>
      </c>
      <c r="N406">
        <v>34.761701944353597</v>
      </c>
      <c r="O406">
        <v>34.892938641111499</v>
      </c>
      <c r="P406">
        <v>34.761701944539702</v>
      </c>
      <c r="Q406">
        <v>34.8929386411113</v>
      </c>
      <c r="R406">
        <v>31.2222194627474</v>
      </c>
      <c r="S406">
        <v>31.280766460417599</v>
      </c>
      <c r="T406">
        <v>31.286202114578298</v>
      </c>
      <c r="U406">
        <v>34.761701944540299</v>
      </c>
      <c r="V406">
        <v>34.761701944539801</v>
      </c>
      <c r="W406">
        <v>31.2807664604249</v>
      </c>
      <c r="X406">
        <v>31.280766460424701</v>
      </c>
      <c r="Y406">
        <v>32.547828846248301</v>
      </c>
      <c r="Z406">
        <v>32.547828846251001</v>
      </c>
      <c r="AA406">
        <v>34.892938641111698</v>
      </c>
      <c r="AB406">
        <v>31.280766460424399</v>
      </c>
      <c r="AC406">
        <v>34.772791988633202</v>
      </c>
      <c r="AD406">
        <v>34.737921076792603</v>
      </c>
      <c r="AE406">
        <v>31.286202114577701</v>
      </c>
      <c r="AF406">
        <v>34.761701944539702</v>
      </c>
      <c r="AG406">
        <v>34.737921076792901</v>
      </c>
      <c r="AH406">
        <v>34.881771840475302</v>
      </c>
      <c r="AI406">
        <v>34.76170194454</v>
      </c>
      <c r="AJ406">
        <v>34.881771840475899</v>
      </c>
      <c r="AK406">
        <v>34.881771840476098</v>
      </c>
      <c r="AL406">
        <v>34.761701944539702</v>
      </c>
      <c r="AM406">
        <v>34.761701944540697</v>
      </c>
      <c r="AN406">
        <v>34.761701944543603</v>
      </c>
      <c r="AO406">
        <v>31.286202114548399</v>
      </c>
      <c r="AP406">
        <v>34.870612184985198</v>
      </c>
      <c r="AQ406">
        <v>34.881771840453901</v>
      </c>
      <c r="AR406">
        <v>34.892938641110703</v>
      </c>
      <c r="AS406">
        <v>31.2807664604378</v>
      </c>
      <c r="AT406">
        <v>34.881771840475402</v>
      </c>
      <c r="AU406">
        <v>31.222219462754399</v>
      </c>
      <c r="AV406">
        <v>34.892938641110902</v>
      </c>
      <c r="AW406">
        <v>31.479023323552202</v>
      </c>
      <c r="AX406">
        <v>34.7617019445401</v>
      </c>
      <c r="AY406">
        <v>34.892938641113503</v>
      </c>
      <c r="AZ406">
        <v>34.761701944496401</v>
      </c>
      <c r="BA406">
        <v>34.892938641111201</v>
      </c>
      <c r="BB406">
        <v>31.280766460424498</v>
      </c>
      <c r="BC406">
        <v>34.761701944539503</v>
      </c>
      <c r="BD406">
        <v>31.280766460424999</v>
      </c>
      <c r="BE406">
        <v>31.2807664604242</v>
      </c>
      <c r="BF406">
        <v>31.227634786782399</v>
      </c>
      <c r="BG406">
        <v>34.881771840476098</v>
      </c>
      <c r="BH406">
        <v>34.761701944539702</v>
      </c>
      <c r="BI406">
        <v>34.833913939217901</v>
      </c>
      <c r="BJ406">
        <v>34.892938641110597</v>
      </c>
      <c r="BK406">
        <v>34.7617019445401</v>
      </c>
      <c r="BL406">
        <v>31.280766460424701</v>
      </c>
      <c r="BM406">
        <v>34.881771840475899</v>
      </c>
      <c r="BN406">
        <v>34.761701944538999</v>
      </c>
      <c r="BO406">
        <v>34.761701944539702</v>
      </c>
      <c r="BP406">
        <v>34.8817718404757</v>
      </c>
      <c r="BQ406">
        <v>34.881771840475999</v>
      </c>
      <c r="BR406">
        <v>31.280766460423902</v>
      </c>
      <c r="BS406">
        <v>34.8817718404757</v>
      </c>
      <c r="BT406">
        <v>32.547828846248102</v>
      </c>
      <c r="BU406">
        <v>31.257452679487098</v>
      </c>
      <c r="BV406">
        <v>34.8817718404757</v>
      </c>
      <c r="BW406">
        <v>32.547828846248201</v>
      </c>
      <c r="BX406">
        <v>34.857826463280098</v>
      </c>
      <c r="BY406">
        <v>34.881771840476297</v>
      </c>
      <c r="BZ406">
        <v>34.8929386411114</v>
      </c>
      <c r="CA406">
        <v>34.8929386411114</v>
      </c>
      <c r="CB406">
        <v>31.222219462755199</v>
      </c>
      <c r="CC406">
        <v>34.6440822603277</v>
      </c>
      <c r="CD406">
        <v>34.7617019445401</v>
      </c>
      <c r="CE406">
        <v>34.761701944539602</v>
      </c>
      <c r="CF406">
        <v>34.761701944540498</v>
      </c>
      <c r="CG406">
        <v>34.881771840476098</v>
      </c>
      <c r="CH406">
        <v>34.761701944540398</v>
      </c>
      <c r="CI406">
        <v>34.8929386411113</v>
      </c>
      <c r="CJ406">
        <v>34.761701944540398</v>
      </c>
      <c r="CK406">
        <v>31.280766460424299</v>
      </c>
      <c r="CL406">
        <v>34.761701944539801</v>
      </c>
      <c r="CM406">
        <v>34.761701944539901</v>
      </c>
      <c r="CN406">
        <v>31.2222194627556</v>
      </c>
      <c r="CO406">
        <v>34.8817718404758</v>
      </c>
      <c r="CP406">
        <v>34.761701944539404</v>
      </c>
      <c r="CQ406">
        <v>34.8578264632797</v>
      </c>
      <c r="CX406">
        <f>COUNTIF(B406:CW406,"&gt;1")</f>
        <v>94</v>
      </c>
      <c r="CY406" s="1">
        <f>AVERAGE(B406:CW406)</f>
        <v>33.717845131853444</v>
      </c>
    </row>
    <row r="407" spans="1:103" x14ac:dyDescent="0.2">
      <c r="A407" t="s">
        <v>407</v>
      </c>
      <c r="B407">
        <v>31.269105224354298</v>
      </c>
      <c r="C407">
        <v>31.280766460424701</v>
      </c>
      <c r="D407">
        <v>31.280766460424601</v>
      </c>
      <c r="E407">
        <v>32.547828846248301</v>
      </c>
      <c r="F407">
        <v>34.772791988635497</v>
      </c>
      <c r="G407">
        <v>31.280766460424399</v>
      </c>
      <c r="H407">
        <v>34.892938641111002</v>
      </c>
      <c r="I407">
        <v>34.761701944547703</v>
      </c>
      <c r="J407">
        <v>34.7617019445401</v>
      </c>
      <c r="K407">
        <v>34.892938641112003</v>
      </c>
      <c r="L407">
        <v>31.222219462755302</v>
      </c>
      <c r="M407">
        <v>34.761701944539197</v>
      </c>
      <c r="N407">
        <v>34.7617019445401</v>
      </c>
      <c r="O407">
        <v>34.892938641105097</v>
      </c>
      <c r="P407">
        <v>34.76170194454</v>
      </c>
      <c r="Q407">
        <v>34.892938641111002</v>
      </c>
      <c r="R407">
        <v>31.222219462755302</v>
      </c>
      <c r="S407">
        <v>31.280766460424601</v>
      </c>
      <c r="T407">
        <v>31.286202114578099</v>
      </c>
      <c r="U407">
        <v>34.761701944539801</v>
      </c>
      <c r="V407">
        <v>34.761701944540597</v>
      </c>
      <c r="W407">
        <v>31.280766460424399</v>
      </c>
      <c r="X407">
        <v>31.280766460424399</v>
      </c>
      <c r="Y407">
        <v>32.547828846250503</v>
      </c>
      <c r="Z407">
        <v>32.547828846248898</v>
      </c>
      <c r="AA407">
        <v>31.2807664604106</v>
      </c>
      <c r="AB407">
        <v>34.772791988633998</v>
      </c>
      <c r="AC407">
        <v>34.737921076792702</v>
      </c>
      <c r="AD407">
        <v>31.286202114578199</v>
      </c>
      <c r="AE407">
        <v>34.761701944539602</v>
      </c>
      <c r="AF407">
        <v>34.737921076793803</v>
      </c>
      <c r="AG407">
        <v>34.881771840475501</v>
      </c>
      <c r="AH407">
        <v>34.761701944487797</v>
      </c>
      <c r="AI407">
        <v>34.881771840475402</v>
      </c>
      <c r="AJ407">
        <v>34.881771840475501</v>
      </c>
      <c r="AK407">
        <v>34.761701944539901</v>
      </c>
      <c r="AL407">
        <v>34.761701943411097</v>
      </c>
      <c r="AM407">
        <v>34.761701944539801</v>
      </c>
      <c r="AN407">
        <v>31.286202114578</v>
      </c>
      <c r="AO407">
        <v>34.870612184984601</v>
      </c>
      <c r="AP407">
        <v>34.8817718404757</v>
      </c>
      <c r="AQ407">
        <v>34.892938641111698</v>
      </c>
      <c r="AR407">
        <v>31.280766460424299</v>
      </c>
      <c r="AS407">
        <v>31.280766460423902</v>
      </c>
      <c r="AT407">
        <v>34.881771840476397</v>
      </c>
      <c r="AU407">
        <v>31.222219462755501</v>
      </c>
      <c r="AV407">
        <v>34.892938641111201</v>
      </c>
      <c r="AW407">
        <v>31.479023323552202</v>
      </c>
      <c r="AX407">
        <v>34.761701944540299</v>
      </c>
      <c r="AY407">
        <v>34.892938641112003</v>
      </c>
      <c r="AZ407">
        <v>34.761701944539297</v>
      </c>
      <c r="BA407">
        <v>34.8929386411114</v>
      </c>
      <c r="BB407">
        <v>31.280766460393998</v>
      </c>
      <c r="BC407">
        <v>34.761701944633799</v>
      </c>
      <c r="BD407">
        <v>31.280766460432499</v>
      </c>
      <c r="BE407">
        <v>31.280766460424601</v>
      </c>
      <c r="BF407">
        <v>31.227634786783</v>
      </c>
      <c r="BG407">
        <v>34.881771840475601</v>
      </c>
      <c r="BH407">
        <v>34.761701944539702</v>
      </c>
      <c r="BI407">
        <v>34.833913939217702</v>
      </c>
      <c r="BJ407">
        <v>34.892938641110902</v>
      </c>
      <c r="BK407">
        <v>34.761701944540398</v>
      </c>
      <c r="BL407">
        <v>34.761701944539602</v>
      </c>
      <c r="BM407">
        <v>31.2807664604249</v>
      </c>
      <c r="BN407">
        <v>34.881771840475999</v>
      </c>
      <c r="BO407">
        <v>34.761701944539901</v>
      </c>
      <c r="BP407">
        <v>34.761701944538302</v>
      </c>
      <c r="BQ407">
        <v>34.881771840349998</v>
      </c>
      <c r="BR407">
        <v>34.881771840475601</v>
      </c>
      <c r="BS407">
        <v>31.280766460424001</v>
      </c>
      <c r="BT407">
        <v>34.8817718404758</v>
      </c>
      <c r="BU407">
        <v>32.547828846252003</v>
      </c>
      <c r="BV407">
        <v>31.257452679487699</v>
      </c>
      <c r="BW407">
        <v>34.8817718404757</v>
      </c>
      <c r="BX407">
        <v>32.547828846247903</v>
      </c>
      <c r="BY407">
        <v>34.857826463280702</v>
      </c>
      <c r="BZ407">
        <v>34.76170194454</v>
      </c>
      <c r="CA407">
        <v>34.881771840475203</v>
      </c>
      <c r="CB407">
        <v>34.892938641111499</v>
      </c>
      <c r="CC407">
        <v>34.7617019445401</v>
      </c>
      <c r="CD407">
        <v>34.892938641111598</v>
      </c>
      <c r="CE407">
        <v>31.280766460425099</v>
      </c>
      <c r="CF407">
        <v>34.881771840458299</v>
      </c>
      <c r="CG407">
        <v>31.222219462755401</v>
      </c>
      <c r="CH407">
        <v>34.6440822603371</v>
      </c>
      <c r="CI407">
        <v>34.7617019445401</v>
      </c>
      <c r="CJ407">
        <v>34.761701944537698</v>
      </c>
      <c r="CK407">
        <v>34.761701944539503</v>
      </c>
      <c r="CL407">
        <v>34.881771840475402</v>
      </c>
      <c r="CM407">
        <v>34.761701944539297</v>
      </c>
      <c r="CN407">
        <v>34.892938641110497</v>
      </c>
      <c r="CO407">
        <v>34.76170194454</v>
      </c>
      <c r="CP407">
        <v>31.2807664604255</v>
      </c>
      <c r="CQ407">
        <v>34.7617019445401</v>
      </c>
      <c r="CR407">
        <v>34.761701944540199</v>
      </c>
      <c r="CS407">
        <v>31.222219462754499</v>
      </c>
      <c r="CT407">
        <v>34.8817718404757</v>
      </c>
      <c r="CU407">
        <v>34.761701944541102</v>
      </c>
      <c r="CV407">
        <v>34.857826463082198</v>
      </c>
      <c r="CX407">
        <f>COUNTIF(B407:CW407,"&gt;1")</f>
        <v>99</v>
      </c>
      <c r="CY407" s="1">
        <f>AVERAGE(B407:CW407)</f>
        <v>33.700130447948354</v>
      </c>
    </row>
    <row r="408" spans="1:103" x14ac:dyDescent="0.2">
      <c r="A408" t="s">
        <v>408</v>
      </c>
      <c r="B408">
        <v>31.2691052243547</v>
      </c>
      <c r="C408">
        <v>31.2807664604269</v>
      </c>
      <c r="D408">
        <v>31.280766460424601</v>
      </c>
      <c r="E408">
        <v>32.5478288462484</v>
      </c>
      <c r="F408">
        <v>34.772791988634097</v>
      </c>
      <c r="G408">
        <v>31.280766460424498</v>
      </c>
      <c r="H408">
        <v>34.892938641110597</v>
      </c>
      <c r="I408">
        <v>34.761701944540199</v>
      </c>
      <c r="J408">
        <v>34.761701944540299</v>
      </c>
      <c r="K408">
        <v>34.892938641111101</v>
      </c>
      <c r="L408">
        <v>31.222219462755</v>
      </c>
      <c r="M408">
        <v>34.7617019445401</v>
      </c>
      <c r="N408">
        <v>34.761701944540299</v>
      </c>
      <c r="O408">
        <v>34.8929386411114</v>
      </c>
      <c r="P408">
        <v>34.761701944539702</v>
      </c>
      <c r="Q408">
        <v>34.8929386411114</v>
      </c>
      <c r="R408">
        <v>31.222219462755</v>
      </c>
      <c r="S408">
        <v>31.280766460422502</v>
      </c>
      <c r="T408">
        <v>31.286202114578501</v>
      </c>
      <c r="U408">
        <v>34.761701944540597</v>
      </c>
      <c r="V408">
        <v>34.761701944539702</v>
      </c>
      <c r="W408">
        <v>31.280766460435999</v>
      </c>
      <c r="X408">
        <v>31.280766460424701</v>
      </c>
      <c r="Y408">
        <v>32.547828846248599</v>
      </c>
      <c r="Z408">
        <v>32.547828846248002</v>
      </c>
      <c r="AA408">
        <v>34.892938641110902</v>
      </c>
      <c r="AB408">
        <v>31.280766460424498</v>
      </c>
      <c r="AC408">
        <v>34.772791988633301</v>
      </c>
      <c r="AD408">
        <v>34.7379210767918</v>
      </c>
      <c r="AE408">
        <v>31.286202114577801</v>
      </c>
      <c r="AF408">
        <v>34.761701944539702</v>
      </c>
      <c r="AG408">
        <v>34.737921076793398</v>
      </c>
      <c r="AH408">
        <v>34.881771840475899</v>
      </c>
      <c r="AI408">
        <v>34.761701944569701</v>
      </c>
      <c r="AJ408">
        <v>34.881771840475999</v>
      </c>
      <c r="AK408">
        <v>34.881771840473299</v>
      </c>
      <c r="AL408">
        <v>34.761701944539503</v>
      </c>
      <c r="AM408">
        <v>34.761701944538203</v>
      </c>
      <c r="AN408">
        <v>34.76170194454</v>
      </c>
      <c r="AO408">
        <v>31.286202114578501</v>
      </c>
      <c r="AP408">
        <v>34.870612184985298</v>
      </c>
      <c r="AQ408">
        <v>34.881771840475999</v>
      </c>
      <c r="AR408">
        <v>34.892938641103903</v>
      </c>
      <c r="AS408">
        <v>31.280766460425099</v>
      </c>
      <c r="AT408">
        <v>31.280766460424701</v>
      </c>
      <c r="AU408">
        <v>34.881771840475899</v>
      </c>
      <c r="AV408">
        <v>31.2222194627549</v>
      </c>
      <c r="AW408">
        <v>34.892938641111499</v>
      </c>
      <c r="AX408">
        <v>31.479023323552099</v>
      </c>
      <c r="AY408">
        <v>34.761701944540199</v>
      </c>
      <c r="AZ408">
        <v>34.892938641111598</v>
      </c>
      <c r="BA408">
        <v>34.761701944539901</v>
      </c>
      <c r="BB408">
        <v>34.8929386411113</v>
      </c>
      <c r="BC408">
        <v>34.761701944539901</v>
      </c>
      <c r="BD408">
        <v>31.2807664604248</v>
      </c>
      <c r="BE408">
        <v>31.2807664604248</v>
      </c>
      <c r="BF408">
        <v>31.227634786782701</v>
      </c>
      <c r="BG408">
        <v>34.8817718404689</v>
      </c>
      <c r="BH408">
        <v>34.761701944539702</v>
      </c>
      <c r="BI408">
        <v>34.8339139392181</v>
      </c>
      <c r="BJ408">
        <v>34.761701944540199</v>
      </c>
      <c r="BK408">
        <v>34.761701944540498</v>
      </c>
      <c r="BL408">
        <v>31.280766460424701</v>
      </c>
      <c r="BM408">
        <v>34.881771840475402</v>
      </c>
      <c r="BN408">
        <v>34.761701944540199</v>
      </c>
      <c r="BO408">
        <v>34.761701944544797</v>
      </c>
      <c r="BP408">
        <v>34.881771840476297</v>
      </c>
      <c r="BQ408">
        <v>34.881771840475999</v>
      </c>
      <c r="BR408">
        <v>34.8817718404757</v>
      </c>
      <c r="BS408">
        <v>32.547828846248301</v>
      </c>
      <c r="BT408">
        <v>31.257452679488601</v>
      </c>
      <c r="BU408">
        <v>34.881771840475501</v>
      </c>
      <c r="BV408">
        <v>34.857826463280297</v>
      </c>
      <c r="BW408">
        <v>34.761701944540199</v>
      </c>
      <c r="BX408">
        <v>34.881771840475999</v>
      </c>
      <c r="BY408">
        <v>34.892938641111598</v>
      </c>
      <c r="BZ408">
        <v>34.761701944540398</v>
      </c>
      <c r="CA408">
        <v>34.8929386411113</v>
      </c>
      <c r="CB408">
        <v>31.280766460424999</v>
      </c>
      <c r="CC408">
        <v>34.8817718404757</v>
      </c>
      <c r="CD408">
        <v>31.222219462755199</v>
      </c>
      <c r="CE408">
        <v>34.644082260337299</v>
      </c>
      <c r="CF408">
        <v>34.761701944540803</v>
      </c>
      <c r="CG408">
        <v>34.7617019445346</v>
      </c>
      <c r="CH408">
        <v>34.761701944540498</v>
      </c>
      <c r="CI408">
        <v>34.881771840476198</v>
      </c>
      <c r="CJ408">
        <v>34.761701944539404</v>
      </c>
      <c r="CK408">
        <v>34.892938641112799</v>
      </c>
      <c r="CL408">
        <v>31.280766460424601</v>
      </c>
      <c r="CM408">
        <v>34.76170194454</v>
      </c>
      <c r="CN408">
        <v>31.222219462755199</v>
      </c>
      <c r="CO408">
        <v>34.881771840476802</v>
      </c>
      <c r="CP408">
        <v>34.761701944539901</v>
      </c>
      <c r="CQ408">
        <v>34.857826463280396</v>
      </c>
      <c r="CX408">
        <f>COUNTIF(B408:CW408,"&gt;1")</f>
        <v>94</v>
      </c>
      <c r="CY408" s="1">
        <f>AVERAGE(B408:CW408)</f>
        <v>33.741278177576618</v>
      </c>
    </row>
    <row r="409" spans="1:103" x14ac:dyDescent="0.2">
      <c r="A409" t="s">
        <v>409</v>
      </c>
      <c r="B409">
        <v>31.269105224354899</v>
      </c>
      <c r="C409">
        <v>31.280766460426602</v>
      </c>
      <c r="D409">
        <v>31.2807664604248</v>
      </c>
      <c r="E409">
        <v>32.5478288462485</v>
      </c>
      <c r="F409">
        <v>34.772791988633699</v>
      </c>
      <c r="G409">
        <v>31.2807664604242</v>
      </c>
      <c r="H409">
        <v>34.8929386411114</v>
      </c>
      <c r="I409">
        <v>34.761701944540398</v>
      </c>
      <c r="J409">
        <v>34.761701944539901</v>
      </c>
      <c r="K409">
        <v>34.892938641111698</v>
      </c>
      <c r="L409">
        <v>31.222219462755501</v>
      </c>
      <c r="M409">
        <v>34.761701944539901</v>
      </c>
      <c r="N409">
        <v>34.761701944540498</v>
      </c>
      <c r="O409">
        <v>34.892938641111698</v>
      </c>
      <c r="P409">
        <v>34.761701944540299</v>
      </c>
      <c r="Q409">
        <v>34.892938641111201</v>
      </c>
      <c r="R409">
        <v>31.2222194627549</v>
      </c>
      <c r="S409">
        <v>31.280766460424001</v>
      </c>
      <c r="T409">
        <v>31.286202114578199</v>
      </c>
      <c r="U409">
        <v>31.280766460424601</v>
      </c>
      <c r="V409">
        <v>31.2807664604791</v>
      </c>
      <c r="W409">
        <v>32.547828846248301</v>
      </c>
      <c r="X409">
        <v>32.547828846248301</v>
      </c>
      <c r="Y409">
        <v>34.892938641111598</v>
      </c>
      <c r="Z409">
        <v>31.280766460424299</v>
      </c>
      <c r="AA409">
        <v>34.7727919886309</v>
      </c>
      <c r="AB409">
        <v>34.737921076793199</v>
      </c>
      <c r="AC409">
        <v>31.286202114578099</v>
      </c>
      <c r="AD409">
        <v>34.761701944539801</v>
      </c>
      <c r="AE409">
        <v>34.737921076793299</v>
      </c>
      <c r="AF409">
        <v>34.881771840476503</v>
      </c>
      <c r="AG409">
        <v>34.761701944539702</v>
      </c>
      <c r="AH409">
        <v>34.881771840475402</v>
      </c>
      <c r="AI409">
        <v>34.881771840476198</v>
      </c>
      <c r="AJ409">
        <v>34.761701944539801</v>
      </c>
      <c r="AK409">
        <v>34.761701944540398</v>
      </c>
      <c r="AL409">
        <v>34.761701944540299</v>
      </c>
      <c r="AM409">
        <v>31.286202114577399</v>
      </c>
      <c r="AN409">
        <v>34.870612184984502</v>
      </c>
      <c r="AO409">
        <v>34.881771840476098</v>
      </c>
      <c r="AP409">
        <v>34.892938641111101</v>
      </c>
      <c r="AQ409">
        <v>31.280766460424999</v>
      </c>
      <c r="AR409">
        <v>31.280766460425099</v>
      </c>
      <c r="AS409">
        <v>34.881771840476198</v>
      </c>
      <c r="AT409">
        <v>31.222219462755699</v>
      </c>
      <c r="AU409">
        <v>34.892938641111698</v>
      </c>
      <c r="AV409">
        <v>31.479023323552301</v>
      </c>
      <c r="AW409">
        <v>34.761701944540498</v>
      </c>
      <c r="AX409">
        <v>34.892938641110902</v>
      </c>
      <c r="AY409">
        <v>34.761701944543098</v>
      </c>
      <c r="AZ409">
        <v>34.8929386411113</v>
      </c>
      <c r="BA409">
        <v>31.280766460424999</v>
      </c>
      <c r="BB409">
        <v>34.761701944539901</v>
      </c>
      <c r="BC409">
        <v>31.280766460423099</v>
      </c>
      <c r="BD409">
        <v>31.2807664604248</v>
      </c>
      <c r="BE409">
        <v>31.227634786783099</v>
      </c>
      <c r="BF409">
        <v>34.8817718404757</v>
      </c>
      <c r="BG409">
        <v>34.761701944540199</v>
      </c>
      <c r="BH409">
        <v>34.833913939217602</v>
      </c>
      <c r="BI409">
        <v>34.8929386411114</v>
      </c>
      <c r="BJ409">
        <v>34.76170194454</v>
      </c>
      <c r="BK409">
        <v>34.761701944540903</v>
      </c>
      <c r="BL409">
        <v>31.2807664604242</v>
      </c>
      <c r="BM409">
        <v>34.881771840475601</v>
      </c>
      <c r="BN409">
        <v>34.761701944540498</v>
      </c>
      <c r="BO409">
        <v>34.761701944545699</v>
      </c>
      <c r="BP409">
        <v>34.881771840475601</v>
      </c>
      <c r="BQ409">
        <v>34.881771840476098</v>
      </c>
      <c r="BR409">
        <v>31.280766460424299</v>
      </c>
      <c r="BS409">
        <v>34.881771840475601</v>
      </c>
      <c r="BT409">
        <v>31.257452679488399</v>
      </c>
      <c r="BU409">
        <v>34.881771840482102</v>
      </c>
      <c r="BV409">
        <v>32.547828846248201</v>
      </c>
      <c r="BW409">
        <v>34.857826463280702</v>
      </c>
      <c r="BX409">
        <v>34.761701944539702</v>
      </c>
      <c r="BY409">
        <v>34.881771840475103</v>
      </c>
      <c r="BZ409">
        <v>34.8929386411114</v>
      </c>
      <c r="CA409">
        <v>34.761701944540199</v>
      </c>
      <c r="CB409">
        <v>31.280766460425301</v>
      </c>
      <c r="CC409">
        <v>34.881771840476397</v>
      </c>
      <c r="CD409">
        <v>31.2222194627556</v>
      </c>
      <c r="CE409">
        <v>34.644082260337498</v>
      </c>
      <c r="CF409">
        <v>34.761701944540299</v>
      </c>
      <c r="CG409">
        <v>34.761701944540199</v>
      </c>
      <c r="CH409">
        <v>34.761701944539901</v>
      </c>
      <c r="CI409">
        <v>34.7617019445401</v>
      </c>
      <c r="CJ409">
        <v>34.76170194454</v>
      </c>
      <c r="CK409">
        <v>31.280766460424399</v>
      </c>
      <c r="CL409">
        <v>34.7617019445401</v>
      </c>
      <c r="CM409">
        <v>31.2222194627481</v>
      </c>
      <c r="CN409">
        <v>34.8817718404757</v>
      </c>
      <c r="CO409">
        <v>34.761701944540299</v>
      </c>
      <c r="CP409">
        <v>34.857826463280503</v>
      </c>
      <c r="CX409">
        <f>COUNTIF(B409:CW409,"&gt;1")</f>
        <v>93</v>
      </c>
      <c r="CY409" s="1">
        <f>AVERAGE(B409:CW409)</f>
        <v>33.652744829967347</v>
      </c>
    </row>
    <row r="410" spans="1:103" x14ac:dyDescent="0.2">
      <c r="A410" t="s">
        <v>410</v>
      </c>
      <c r="B410">
        <v>31.2691052243546</v>
      </c>
      <c r="C410">
        <v>31.2807664604241</v>
      </c>
      <c r="D410">
        <v>31.280766460424601</v>
      </c>
      <c r="E410">
        <v>32.547828846248002</v>
      </c>
      <c r="F410">
        <v>34.772791988633202</v>
      </c>
      <c r="G410">
        <v>31.280766460426999</v>
      </c>
      <c r="H410">
        <v>34.892938641111002</v>
      </c>
      <c r="I410">
        <v>34.761701944540903</v>
      </c>
      <c r="J410">
        <v>34.761701944540498</v>
      </c>
      <c r="K410">
        <v>34.8929386411114</v>
      </c>
      <c r="L410">
        <v>31.222219462755099</v>
      </c>
      <c r="M410">
        <v>34.761701944539901</v>
      </c>
      <c r="N410">
        <v>34.761701944361697</v>
      </c>
      <c r="O410">
        <v>34.892938641111499</v>
      </c>
      <c r="P410">
        <v>34.761701944492302</v>
      </c>
      <c r="Q410">
        <v>34.8929386411113</v>
      </c>
      <c r="R410">
        <v>31.222219462757501</v>
      </c>
      <c r="S410">
        <v>31.280766460417901</v>
      </c>
      <c r="T410">
        <v>31.286202114578298</v>
      </c>
      <c r="U410">
        <v>34.761701944538899</v>
      </c>
      <c r="V410">
        <v>34.761701944539197</v>
      </c>
      <c r="W410">
        <v>31.2807664604249</v>
      </c>
      <c r="X410">
        <v>31.280766460424701</v>
      </c>
      <c r="Y410">
        <v>32.547828846254603</v>
      </c>
      <c r="Z410">
        <v>32.547828846250397</v>
      </c>
      <c r="AA410">
        <v>34.892938641111002</v>
      </c>
      <c r="AB410">
        <v>31.280766460424399</v>
      </c>
      <c r="AC410">
        <v>34.772791988633202</v>
      </c>
      <c r="AD410">
        <v>34.737921076790798</v>
      </c>
      <c r="AE410">
        <v>31.286202114577701</v>
      </c>
      <c r="AF410">
        <v>34.761701944539702</v>
      </c>
      <c r="AG410">
        <v>34.737921076792901</v>
      </c>
      <c r="AH410">
        <v>34.881771840475302</v>
      </c>
      <c r="AI410">
        <v>34.76170194454</v>
      </c>
      <c r="AJ410">
        <v>34.881771840475899</v>
      </c>
      <c r="AK410">
        <v>34.881771840475601</v>
      </c>
      <c r="AL410">
        <v>34.761701944539801</v>
      </c>
      <c r="AM410">
        <v>34.761701944540803</v>
      </c>
      <c r="AN410">
        <v>34.761701944543297</v>
      </c>
      <c r="AO410">
        <v>31.286202114504601</v>
      </c>
      <c r="AP410">
        <v>34.870612184985099</v>
      </c>
      <c r="AQ410">
        <v>34.881771840457702</v>
      </c>
      <c r="AR410">
        <v>34.892938641110703</v>
      </c>
      <c r="AS410">
        <v>31.280766460436102</v>
      </c>
      <c r="AT410">
        <v>31.280766460452899</v>
      </c>
      <c r="AU410">
        <v>34.881771840475402</v>
      </c>
      <c r="AV410">
        <v>31.222219462754399</v>
      </c>
      <c r="AW410">
        <v>34.892938641110902</v>
      </c>
      <c r="AX410">
        <v>31.479023323552202</v>
      </c>
      <c r="AY410">
        <v>34.761701944540299</v>
      </c>
      <c r="AZ410">
        <v>34.892938641113602</v>
      </c>
      <c r="BA410">
        <v>34.761701944499102</v>
      </c>
      <c r="BB410">
        <v>34.892938641113801</v>
      </c>
      <c r="BC410">
        <v>31.280766460424498</v>
      </c>
      <c r="BD410">
        <v>34.761701944539503</v>
      </c>
      <c r="BE410">
        <v>31.280766460418899</v>
      </c>
      <c r="BF410">
        <v>31.2807664604242</v>
      </c>
      <c r="BG410">
        <v>31.227634786782399</v>
      </c>
      <c r="BH410">
        <v>34.881771840477199</v>
      </c>
      <c r="BI410">
        <v>34.761701944539702</v>
      </c>
      <c r="BJ410">
        <v>34.833913939327203</v>
      </c>
      <c r="BK410">
        <v>34.892938641111698</v>
      </c>
      <c r="BL410">
        <v>34.761701944539503</v>
      </c>
      <c r="BM410">
        <v>34.761701944540498</v>
      </c>
      <c r="BN410">
        <v>31.280766460424601</v>
      </c>
      <c r="BO410">
        <v>34.881771840475899</v>
      </c>
      <c r="BP410">
        <v>34.761701944539602</v>
      </c>
      <c r="BQ410">
        <v>34.761701944539702</v>
      </c>
      <c r="BR410">
        <v>34.8817718404757</v>
      </c>
      <c r="BS410">
        <v>34.881771840472197</v>
      </c>
      <c r="BT410">
        <v>31.2807664604242</v>
      </c>
      <c r="BU410">
        <v>34.8817718404757</v>
      </c>
      <c r="BV410">
        <v>32.547828846248102</v>
      </c>
      <c r="BW410">
        <v>31.2574526795072</v>
      </c>
      <c r="BX410">
        <v>34.8817718404757</v>
      </c>
      <c r="BY410">
        <v>32.547828846248201</v>
      </c>
      <c r="BZ410">
        <v>34.857826463280098</v>
      </c>
      <c r="CA410">
        <v>34.761701944539702</v>
      </c>
      <c r="CB410">
        <v>34.881771840476297</v>
      </c>
      <c r="CC410">
        <v>34.892938641014297</v>
      </c>
      <c r="CD410">
        <v>34.7617019445401</v>
      </c>
      <c r="CE410">
        <v>34.8929386411114</v>
      </c>
      <c r="CF410">
        <v>31.280766460424399</v>
      </c>
      <c r="CG410">
        <v>34.881771839868797</v>
      </c>
      <c r="CH410">
        <v>31.222219462755199</v>
      </c>
      <c r="CI410">
        <v>34.644082260327799</v>
      </c>
      <c r="CJ410">
        <v>34.7617019445401</v>
      </c>
      <c r="CK410">
        <v>34.761701944539503</v>
      </c>
      <c r="CL410">
        <v>34.761701944698999</v>
      </c>
      <c r="CM410">
        <v>34.881771840476098</v>
      </c>
      <c r="CN410">
        <v>34.761701944540398</v>
      </c>
      <c r="CO410">
        <v>34.8929386411113</v>
      </c>
      <c r="CP410">
        <v>34.761701944539602</v>
      </c>
      <c r="CQ410">
        <v>31.280766460424299</v>
      </c>
      <c r="CR410">
        <v>34.76170194454</v>
      </c>
      <c r="CS410">
        <v>34.7617019445414</v>
      </c>
      <c r="CT410">
        <v>31.222219462753099</v>
      </c>
      <c r="CU410">
        <v>34.8817718404758</v>
      </c>
      <c r="CV410">
        <v>34.761701944539404</v>
      </c>
      <c r="CW410">
        <v>34.8578264632797</v>
      </c>
      <c r="CX410">
        <f>COUNTIF(B410:CW410,"&gt;1")</f>
        <v>100</v>
      </c>
      <c r="CY410" s="1">
        <f>AVERAGE(B410:CW410)</f>
        <v>33.712058529887109</v>
      </c>
    </row>
    <row r="411" spans="1:103" x14ac:dyDescent="0.2">
      <c r="A411" t="s">
        <v>411</v>
      </c>
      <c r="B411">
        <v>31.269105224354401</v>
      </c>
      <c r="C411">
        <v>31.280766460424498</v>
      </c>
      <c r="D411">
        <v>31.2807664604242</v>
      </c>
      <c r="E411">
        <v>32.547828846248301</v>
      </c>
      <c r="F411">
        <v>34.772791988633699</v>
      </c>
      <c r="G411">
        <v>31.280766460430101</v>
      </c>
      <c r="H411">
        <v>34.892938641109602</v>
      </c>
      <c r="I411">
        <v>34.761701944539702</v>
      </c>
      <c r="J411">
        <v>34.761701944539702</v>
      </c>
      <c r="K411">
        <v>34.892938641111598</v>
      </c>
      <c r="L411">
        <v>31.222219462755199</v>
      </c>
      <c r="M411">
        <v>34.761701944539702</v>
      </c>
      <c r="N411">
        <v>34.761701944540199</v>
      </c>
      <c r="O411">
        <v>34.892938641111499</v>
      </c>
      <c r="P411">
        <v>34.892938641110298</v>
      </c>
      <c r="Q411">
        <v>31.222219462754801</v>
      </c>
      <c r="R411">
        <v>31.280766460424399</v>
      </c>
      <c r="S411">
        <v>31.28620211458</v>
      </c>
      <c r="T411">
        <v>34.761701944539801</v>
      </c>
      <c r="U411">
        <v>34.76170194454</v>
      </c>
      <c r="V411">
        <v>31.280766460424498</v>
      </c>
      <c r="W411">
        <v>31.280766460423798</v>
      </c>
      <c r="X411">
        <v>32.547828846248201</v>
      </c>
      <c r="Y411">
        <v>32.5478288462484</v>
      </c>
      <c r="Z411">
        <v>34.892938641115499</v>
      </c>
      <c r="AA411">
        <v>31.280766460424001</v>
      </c>
      <c r="AB411">
        <v>34.772791988633998</v>
      </c>
      <c r="AC411">
        <v>34.737921076792901</v>
      </c>
      <c r="AD411">
        <v>31.286202114582402</v>
      </c>
      <c r="AE411">
        <v>34.761701944540299</v>
      </c>
      <c r="AF411">
        <v>34.737921076793</v>
      </c>
      <c r="AG411">
        <v>34.8817718404757</v>
      </c>
      <c r="AH411">
        <v>34.761701944547497</v>
      </c>
      <c r="AI411">
        <v>34.8817718404757</v>
      </c>
      <c r="AJ411">
        <v>34.8817718404757</v>
      </c>
      <c r="AK411">
        <v>34.761701944538601</v>
      </c>
      <c r="AL411">
        <v>34.761701944540398</v>
      </c>
      <c r="AM411">
        <v>34.761701944539503</v>
      </c>
      <c r="AN411">
        <v>31.2862021145779</v>
      </c>
      <c r="AO411">
        <v>34.8706121849848</v>
      </c>
      <c r="AP411">
        <v>34.8817718404758</v>
      </c>
      <c r="AQ411">
        <v>34.892938641111101</v>
      </c>
      <c r="AR411">
        <v>31.280766460424399</v>
      </c>
      <c r="AS411">
        <v>31.2807664604249</v>
      </c>
      <c r="AT411">
        <v>34.881771840476098</v>
      </c>
      <c r="AU411">
        <v>31.222219462754701</v>
      </c>
      <c r="AV411">
        <v>34.892938641111101</v>
      </c>
      <c r="AW411">
        <v>31.4790233235519</v>
      </c>
      <c r="AX411">
        <v>34.761701944539901</v>
      </c>
      <c r="AY411">
        <v>34.892938641111002</v>
      </c>
      <c r="AZ411">
        <v>34.761701944540199</v>
      </c>
      <c r="BA411">
        <v>34.892938641111201</v>
      </c>
      <c r="BB411">
        <v>31.280766460424399</v>
      </c>
      <c r="BC411">
        <v>34.761701944540299</v>
      </c>
      <c r="BD411">
        <v>31.280766460424999</v>
      </c>
      <c r="BE411">
        <v>31.280766460423798</v>
      </c>
      <c r="BF411">
        <v>31.2276347867829</v>
      </c>
      <c r="BG411">
        <v>34.881771840475501</v>
      </c>
      <c r="BH411">
        <v>34.761701944544498</v>
      </c>
      <c r="BI411">
        <v>34.833913939217197</v>
      </c>
      <c r="BJ411">
        <v>34.8929386411114</v>
      </c>
      <c r="BK411">
        <v>34.761701944542899</v>
      </c>
      <c r="BL411">
        <v>34.761701944540597</v>
      </c>
      <c r="BM411">
        <v>31.280766460424399</v>
      </c>
      <c r="BN411">
        <v>34.881771840475601</v>
      </c>
      <c r="BO411">
        <v>34.761701944539901</v>
      </c>
      <c r="BP411">
        <v>34.761701944540398</v>
      </c>
      <c r="BQ411">
        <v>34.881771840475402</v>
      </c>
      <c r="BR411">
        <v>34.881771840478301</v>
      </c>
      <c r="BS411">
        <v>31.2807664604241</v>
      </c>
      <c r="BT411">
        <v>34.881771840475899</v>
      </c>
      <c r="BU411">
        <v>32.547828846248301</v>
      </c>
      <c r="BV411">
        <v>31.2574526794888</v>
      </c>
      <c r="BW411">
        <v>34.881771840472197</v>
      </c>
      <c r="BX411">
        <v>32.5478288462484</v>
      </c>
      <c r="BY411">
        <v>34.857826463280603</v>
      </c>
      <c r="BZ411">
        <v>34.881771840475203</v>
      </c>
      <c r="CA411">
        <v>34.892938641111698</v>
      </c>
      <c r="CB411">
        <v>34.761701944539297</v>
      </c>
      <c r="CC411">
        <v>34.892938641110902</v>
      </c>
      <c r="CD411">
        <v>31.280766460424601</v>
      </c>
      <c r="CE411">
        <v>34.881771840475302</v>
      </c>
      <c r="CF411">
        <v>31.222219462754701</v>
      </c>
      <c r="CG411">
        <v>34.644082260337697</v>
      </c>
      <c r="CH411">
        <v>34.761701944540697</v>
      </c>
      <c r="CI411">
        <v>34.761701944539901</v>
      </c>
      <c r="CJ411">
        <v>34.761701944540398</v>
      </c>
      <c r="CK411">
        <v>34.881771840475999</v>
      </c>
      <c r="CL411">
        <v>34.761701944540299</v>
      </c>
      <c r="CM411">
        <v>34.892938641111101</v>
      </c>
      <c r="CN411">
        <v>31.280766460424601</v>
      </c>
      <c r="CO411">
        <v>34.7617019445401</v>
      </c>
      <c r="CP411">
        <v>31.222219462754499</v>
      </c>
      <c r="CQ411">
        <v>34.881771840475899</v>
      </c>
      <c r="CR411">
        <v>34.761701944539602</v>
      </c>
      <c r="CS411">
        <v>34.857826463280396</v>
      </c>
      <c r="CX411">
        <f>COUNTIF(B411:CW411,"&gt;1")</f>
        <v>96</v>
      </c>
      <c r="CY411" s="1">
        <f>AVERAGE(B411:CW411)</f>
        <v>33.668323387617924</v>
      </c>
    </row>
    <row r="412" spans="1:103" x14ac:dyDescent="0.2">
      <c r="A412" t="s">
        <v>412</v>
      </c>
      <c r="B412">
        <v>31.2691052243547</v>
      </c>
      <c r="C412">
        <v>31.2807664604248</v>
      </c>
      <c r="D412">
        <v>31.280766460424299</v>
      </c>
      <c r="E412">
        <v>32.5478288462485</v>
      </c>
      <c r="F412">
        <v>34.772791988636101</v>
      </c>
      <c r="G412">
        <v>31.280766460424601</v>
      </c>
      <c r="H412">
        <v>34.892938641112003</v>
      </c>
      <c r="I412">
        <v>34.76170194454</v>
      </c>
      <c r="J412">
        <v>34.761701944542502</v>
      </c>
      <c r="K412">
        <v>34.892938641111201</v>
      </c>
      <c r="L412">
        <v>31.222219462755099</v>
      </c>
      <c r="M412">
        <v>34.761701944539901</v>
      </c>
      <c r="N412">
        <v>34.761701944539702</v>
      </c>
      <c r="O412">
        <v>34.8929386411113</v>
      </c>
      <c r="P412">
        <v>34.76170194454</v>
      </c>
      <c r="Q412">
        <v>34.8929386411113</v>
      </c>
      <c r="R412">
        <v>31.222219462755199</v>
      </c>
      <c r="S412">
        <v>31.2807664604242</v>
      </c>
      <c r="T412">
        <v>31.286202114577801</v>
      </c>
      <c r="U412">
        <v>34.761701944539602</v>
      </c>
      <c r="V412">
        <v>34.761701944540398</v>
      </c>
      <c r="W412">
        <v>31.2807664604242</v>
      </c>
      <c r="X412">
        <v>31.280766460424601</v>
      </c>
      <c r="Y412">
        <v>32.547828846248301</v>
      </c>
      <c r="Z412">
        <v>32.547828846247903</v>
      </c>
      <c r="AA412">
        <v>34.892938641111101</v>
      </c>
      <c r="AB412">
        <v>34.772791988633401</v>
      </c>
      <c r="AC412">
        <v>34.737921076793</v>
      </c>
      <c r="AD412">
        <v>31.286202114578</v>
      </c>
      <c r="AE412">
        <v>34.761701944540803</v>
      </c>
      <c r="AF412">
        <v>34.737921076793</v>
      </c>
      <c r="AG412">
        <v>34.8817718404757</v>
      </c>
      <c r="AH412">
        <v>34.881771840475899</v>
      </c>
      <c r="AI412">
        <v>34.881771840475402</v>
      </c>
      <c r="AJ412">
        <v>34.76170194454</v>
      </c>
      <c r="AK412">
        <v>34.761701944539503</v>
      </c>
      <c r="AL412">
        <v>34.761701944540398</v>
      </c>
      <c r="AM412">
        <v>31.286202114577399</v>
      </c>
      <c r="AN412">
        <v>34.8706121849849</v>
      </c>
      <c r="AO412">
        <v>34.881771840475899</v>
      </c>
      <c r="AP412">
        <v>34.892938641110803</v>
      </c>
      <c r="AQ412">
        <v>31.280766460424498</v>
      </c>
      <c r="AR412">
        <v>31.280766460424701</v>
      </c>
      <c r="AS412">
        <v>31.2222194627543</v>
      </c>
      <c r="AT412">
        <v>34.892938641108898</v>
      </c>
      <c r="AU412">
        <v>31.479023323551399</v>
      </c>
      <c r="AV412">
        <v>34.7617019445401</v>
      </c>
      <c r="AW412">
        <v>34.8929386411114</v>
      </c>
      <c r="AX412">
        <v>34.892938641110298</v>
      </c>
      <c r="AY412">
        <v>31.2807664604256</v>
      </c>
      <c r="AZ412">
        <v>34.761701944539901</v>
      </c>
      <c r="BA412">
        <v>31.280766460424701</v>
      </c>
      <c r="BB412">
        <v>31.280766460424999</v>
      </c>
      <c r="BC412">
        <v>31.227634786781401</v>
      </c>
      <c r="BD412">
        <v>34.8817718404758</v>
      </c>
      <c r="BE412">
        <v>34.761701944522898</v>
      </c>
      <c r="BF412">
        <v>34.833913939217801</v>
      </c>
      <c r="BG412">
        <v>34.892938641112501</v>
      </c>
      <c r="BH412">
        <v>34.761701944540199</v>
      </c>
      <c r="BI412">
        <v>31.280766460424498</v>
      </c>
      <c r="BJ412">
        <v>34.881771840475601</v>
      </c>
      <c r="BK412">
        <v>34.7617019445401</v>
      </c>
      <c r="BL412">
        <v>34.761701944539702</v>
      </c>
      <c r="BM412">
        <v>34.881771840475899</v>
      </c>
      <c r="BN412">
        <v>34.881771840475601</v>
      </c>
      <c r="BO412">
        <v>31.2807664604249</v>
      </c>
      <c r="BP412">
        <v>34.881771840475402</v>
      </c>
      <c r="BQ412">
        <v>32.5478288462484</v>
      </c>
      <c r="BR412">
        <v>31.257452679487901</v>
      </c>
      <c r="BS412">
        <v>34.881771840470101</v>
      </c>
      <c r="BT412">
        <v>32.547828846248301</v>
      </c>
      <c r="BU412">
        <v>34.857826463279601</v>
      </c>
      <c r="BV412">
        <v>34.761701944541002</v>
      </c>
      <c r="BW412">
        <v>34.8929386411114</v>
      </c>
      <c r="BX412">
        <v>34.76170194454</v>
      </c>
      <c r="BY412">
        <v>34.892938641111698</v>
      </c>
      <c r="BZ412">
        <v>31.280766460493201</v>
      </c>
      <c r="CA412">
        <v>34.881771840475601</v>
      </c>
      <c r="CB412">
        <v>31.222219462754701</v>
      </c>
      <c r="CC412">
        <v>34.644082260337598</v>
      </c>
      <c r="CD412">
        <v>34.761701944536199</v>
      </c>
      <c r="CE412">
        <v>34.761701944532803</v>
      </c>
      <c r="CF412">
        <v>34.761701944540498</v>
      </c>
      <c r="CG412">
        <v>34.881771840476098</v>
      </c>
      <c r="CH412">
        <v>34.761701944539901</v>
      </c>
      <c r="CI412">
        <v>34.8929386411114</v>
      </c>
      <c r="CJ412">
        <v>31.2807664604241</v>
      </c>
      <c r="CK412">
        <v>34.7617019445401</v>
      </c>
      <c r="CL412">
        <v>34.761701944540398</v>
      </c>
      <c r="CM412">
        <v>31.2222194627556</v>
      </c>
      <c r="CN412">
        <v>34.881771840476503</v>
      </c>
      <c r="CO412">
        <v>34.761701944539801</v>
      </c>
      <c r="CP412">
        <v>34.857826463280198</v>
      </c>
      <c r="CX412">
        <f>COUNTIF(B412:CW412,"&gt;1")</f>
        <v>93</v>
      </c>
      <c r="CY412" s="1">
        <f>AVERAGE(B412:CW412)</f>
        <v>33.667900377096352</v>
      </c>
    </row>
    <row r="413" spans="1:103" x14ac:dyDescent="0.2">
      <c r="A413" t="s">
        <v>413</v>
      </c>
      <c r="B413">
        <v>31.269105224354501</v>
      </c>
      <c r="C413">
        <v>31.2807664604248</v>
      </c>
      <c r="D413">
        <v>31.280766460424498</v>
      </c>
      <c r="E413">
        <v>32.5478288462485</v>
      </c>
      <c r="F413">
        <v>34.7727919886336</v>
      </c>
      <c r="G413">
        <v>31.280766460424498</v>
      </c>
      <c r="H413">
        <v>34.892938641111499</v>
      </c>
      <c r="I413">
        <v>34.761701944540199</v>
      </c>
      <c r="J413">
        <v>34.761701944540199</v>
      </c>
      <c r="K413">
        <v>34.892938641111499</v>
      </c>
      <c r="L413">
        <v>31.2222194627657</v>
      </c>
      <c r="M413">
        <v>34.761701944539901</v>
      </c>
      <c r="N413">
        <v>34.761701944539901</v>
      </c>
      <c r="O413">
        <v>34.892938641111002</v>
      </c>
      <c r="P413">
        <v>34.761701944539404</v>
      </c>
      <c r="Q413">
        <v>34.8929386411114</v>
      </c>
      <c r="R413">
        <v>31.222219462755</v>
      </c>
      <c r="S413">
        <v>31.280766460424999</v>
      </c>
      <c r="T413">
        <v>31.2862021145779</v>
      </c>
      <c r="U413">
        <v>34.761701944545997</v>
      </c>
      <c r="V413">
        <v>34.761701944540398</v>
      </c>
      <c r="W413">
        <v>31.2807664604248</v>
      </c>
      <c r="X413">
        <v>31.280766460424299</v>
      </c>
      <c r="Y413">
        <v>32.547828846214301</v>
      </c>
      <c r="Z413">
        <v>32.5478288462485</v>
      </c>
      <c r="AA413">
        <v>34.892938641111002</v>
      </c>
      <c r="AB413">
        <v>31.280766460425699</v>
      </c>
      <c r="AC413">
        <v>34.772791988687203</v>
      </c>
      <c r="AD413">
        <v>34.737921076792396</v>
      </c>
      <c r="AE413">
        <v>31.286202114577598</v>
      </c>
      <c r="AF413">
        <v>34.761701944540597</v>
      </c>
      <c r="AG413">
        <v>34.737921076793</v>
      </c>
      <c r="AH413">
        <v>34.8817718404757</v>
      </c>
      <c r="AI413">
        <v>34.761701944540199</v>
      </c>
      <c r="AJ413">
        <v>34.881771840476098</v>
      </c>
      <c r="AK413">
        <v>34.881771840475501</v>
      </c>
      <c r="AL413">
        <v>34.761701944539404</v>
      </c>
      <c r="AM413">
        <v>34.761701944539901</v>
      </c>
      <c r="AN413">
        <v>34.761701944539404</v>
      </c>
      <c r="AO413">
        <v>31.286202114577101</v>
      </c>
      <c r="AP413">
        <v>34.870612184996297</v>
      </c>
      <c r="AQ413">
        <v>34.8817718404758</v>
      </c>
      <c r="AR413">
        <v>34.892938641113901</v>
      </c>
      <c r="AS413">
        <v>31.280766460425799</v>
      </c>
      <c r="AT413">
        <v>31.280766460424601</v>
      </c>
      <c r="AU413">
        <v>34.881771840476198</v>
      </c>
      <c r="AV413">
        <v>31.222219462754701</v>
      </c>
      <c r="AW413">
        <v>34.892938641122001</v>
      </c>
      <c r="AX413">
        <v>31.4790233235525</v>
      </c>
      <c r="AY413">
        <v>34.761701944539297</v>
      </c>
      <c r="AZ413">
        <v>34.892938641103903</v>
      </c>
      <c r="BA413">
        <v>34.761701944535297</v>
      </c>
      <c r="BB413">
        <v>34.8929386411114</v>
      </c>
      <c r="BC413">
        <v>31.280766460423301</v>
      </c>
      <c r="BD413">
        <v>34.761701944540299</v>
      </c>
      <c r="BE413">
        <v>31.280766460424299</v>
      </c>
      <c r="BF413">
        <v>31.2807664604275</v>
      </c>
      <c r="BG413">
        <v>31.2276347867836</v>
      </c>
      <c r="BH413">
        <v>34.761701944539503</v>
      </c>
      <c r="BI413">
        <v>34.833913939252199</v>
      </c>
      <c r="BJ413">
        <v>34.892938641111002</v>
      </c>
      <c r="BK413">
        <v>34.76170194454</v>
      </c>
      <c r="BL413">
        <v>34.761701944540199</v>
      </c>
      <c r="BM413">
        <v>34.881771840475601</v>
      </c>
      <c r="BN413">
        <v>34.761701944536298</v>
      </c>
      <c r="BO413">
        <v>34.761701944542203</v>
      </c>
      <c r="BP413">
        <v>34.881771840475601</v>
      </c>
      <c r="BQ413">
        <v>34.881771840476098</v>
      </c>
      <c r="BR413">
        <v>31.2807664604248</v>
      </c>
      <c r="BS413">
        <v>34.881771840475999</v>
      </c>
      <c r="BT413">
        <v>32.547828846247803</v>
      </c>
      <c r="BU413">
        <v>31.257452679487699</v>
      </c>
      <c r="BV413">
        <v>34.881771840474698</v>
      </c>
      <c r="BW413">
        <v>32.5478288462484</v>
      </c>
      <c r="BX413">
        <v>34.857826463277902</v>
      </c>
      <c r="BY413">
        <v>34.761701944539801</v>
      </c>
      <c r="BZ413">
        <v>34.881771840474698</v>
      </c>
      <c r="CA413">
        <v>34.761701944539602</v>
      </c>
      <c r="CB413">
        <v>34.892938641111201</v>
      </c>
      <c r="CC413">
        <v>31.2807664604242</v>
      </c>
      <c r="CD413">
        <v>34.881771840474798</v>
      </c>
      <c r="CE413">
        <v>31.222219462755</v>
      </c>
      <c r="CF413">
        <v>34.644082260321497</v>
      </c>
      <c r="CG413">
        <v>34.761701944535901</v>
      </c>
      <c r="CH413">
        <v>34.881771840449296</v>
      </c>
      <c r="CI413">
        <v>34.761701944540299</v>
      </c>
      <c r="CJ413">
        <v>34.892938641111002</v>
      </c>
      <c r="CK413">
        <v>34.761701859709603</v>
      </c>
      <c r="CL413">
        <v>31.280766460424498</v>
      </c>
      <c r="CM413">
        <v>34.761701944540398</v>
      </c>
      <c r="CN413">
        <v>34.761701944540299</v>
      </c>
      <c r="CO413">
        <v>31.222219462759099</v>
      </c>
      <c r="CP413">
        <v>34.8817718404757</v>
      </c>
      <c r="CQ413">
        <v>34.761701944540498</v>
      </c>
      <c r="CR413">
        <v>34.857826463260402</v>
      </c>
      <c r="CX413">
        <f>COUNTIF(B413:CW413,"&gt;1")</f>
        <v>95</v>
      </c>
      <c r="CY413" s="1">
        <f>AVERAGE(B413:CW413)</f>
        <v>33.690810232353208</v>
      </c>
    </row>
    <row r="414" spans="1:103" x14ac:dyDescent="0.2">
      <c r="A414" t="s">
        <v>414</v>
      </c>
      <c r="B414">
        <v>31.269105224361901</v>
      </c>
      <c r="C414">
        <v>31.2807664604249</v>
      </c>
      <c r="D414">
        <v>31.280766460424701</v>
      </c>
      <c r="E414">
        <v>32.547828846248002</v>
      </c>
      <c r="F414">
        <v>34.7727919886335</v>
      </c>
      <c r="G414">
        <v>34.892938641110803</v>
      </c>
      <c r="H414">
        <v>34.761701944540903</v>
      </c>
      <c r="I414">
        <v>34.761701944537897</v>
      </c>
      <c r="J414">
        <v>34.892938641111002</v>
      </c>
      <c r="K414">
        <v>31.2222194627549</v>
      </c>
      <c r="L414">
        <v>34.76170194454</v>
      </c>
      <c r="M414">
        <v>34.761701944539197</v>
      </c>
      <c r="N414">
        <v>34.761701944540803</v>
      </c>
      <c r="O414">
        <v>34.892938641111101</v>
      </c>
      <c r="P414">
        <v>31.222219462755</v>
      </c>
      <c r="Q414">
        <v>31.2807664604242</v>
      </c>
      <c r="R414">
        <v>31.286202114577701</v>
      </c>
      <c r="S414">
        <v>34.761701944540199</v>
      </c>
      <c r="T414">
        <v>34.761701944539702</v>
      </c>
      <c r="U414">
        <v>31.2807664604248</v>
      </c>
      <c r="V414">
        <v>31.280766460424701</v>
      </c>
      <c r="W414">
        <v>32.547828846249402</v>
      </c>
      <c r="X414">
        <v>32.547828846248301</v>
      </c>
      <c r="Y414">
        <v>34.8929386411113</v>
      </c>
      <c r="Z414">
        <v>31.2807664604242</v>
      </c>
      <c r="AA414">
        <v>34.772791988625698</v>
      </c>
      <c r="AB414">
        <v>34.737921076792702</v>
      </c>
      <c r="AC414">
        <v>31.286202114577801</v>
      </c>
      <c r="AD414">
        <v>34.761701944540803</v>
      </c>
      <c r="AE414">
        <v>34.737921076792802</v>
      </c>
      <c r="AF414">
        <v>34.8817718404743</v>
      </c>
      <c r="AG414">
        <v>34.761701944539404</v>
      </c>
      <c r="AH414">
        <v>34.8817718404757</v>
      </c>
      <c r="AI414">
        <v>34.881771840475402</v>
      </c>
      <c r="AJ414">
        <v>34.76170194454</v>
      </c>
      <c r="AK414">
        <v>34.761701944540597</v>
      </c>
      <c r="AL414">
        <v>34.761701944539901</v>
      </c>
      <c r="AM414">
        <v>31.286202114578401</v>
      </c>
      <c r="AN414">
        <v>34.8706121849848</v>
      </c>
      <c r="AO414">
        <v>34.881771840475899</v>
      </c>
      <c r="AP414">
        <v>34.892938641111101</v>
      </c>
      <c r="AQ414">
        <v>31.2807664604241</v>
      </c>
      <c r="AR414">
        <v>31.280766460424601</v>
      </c>
      <c r="AS414">
        <v>34.881771840476603</v>
      </c>
      <c r="AT414">
        <v>31.222219462755401</v>
      </c>
      <c r="AU414">
        <v>31.479023323552301</v>
      </c>
      <c r="AV414">
        <v>34.761701944545798</v>
      </c>
      <c r="AW414">
        <v>34.892938641111897</v>
      </c>
      <c r="AX414">
        <v>34.7617019445428</v>
      </c>
      <c r="AY414">
        <v>34.892938641110902</v>
      </c>
      <c r="AZ414">
        <v>31.280766460424399</v>
      </c>
      <c r="BA414">
        <v>34.761701944540498</v>
      </c>
      <c r="BB414">
        <v>31.2807664604241</v>
      </c>
      <c r="BC414">
        <v>31.2807664604241</v>
      </c>
      <c r="BD414">
        <v>31.2276347867863</v>
      </c>
      <c r="BE414">
        <v>34.761701944542303</v>
      </c>
      <c r="BF414">
        <v>34.833913939218</v>
      </c>
      <c r="BG414">
        <v>34.8929386411045</v>
      </c>
      <c r="BH414">
        <v>34.761701944539901</v>
      </c>
      <c r="BI414">
        <v>34.761701944532803</v>
      </c>
      <c r="BJ414">
        <v>31.2807664604242</v>
      </c>
      <c r="BK414">
        <v>34.881771840477398</v>
      </c>
      <c r="BL414">
        <v>34.761701944540398</v>
      </c>
      <c r="BM414">
        <v>34.761701944539404</v>
      </c>
      <c r="BN414">
        <v>34.881771840475999</v>
      </c>
      <c r="BO414">
        <v>34.881771840475601</v>
      </c>
      <c r="BP414">
        <v>34.881771840476297</v>
      </c>
      <c r="BQ414">
        <v>32.547828846248599</v>
      </c>
      <c r="BR414">
        <v>31.257452679487798</v>
      </c>
      <c r="BS414">
        <v>34.881771840475501</v>
      </c>
      <c r="BT414">
        <v>32.547828846247398</v>
      </c>
      <c r="BU414">
        <v>34.857826463280503</v>
      </c>
      <c r="BV414">
        <v>34.761701944539503</v>
      </c>
      <c r="BW414">
        <v>34.8817718404758</v>
      </c>
      <c r="BX414">
        <v>34.892938641113403</v>
      </c>
      <c r="BY414">
        <v>34.761701944539702</v>
      </c>
      <c r="BZ414">
        <v>34.8929386411113</v>
      </c>
      <c r="CA414">
        <v>31.280766460424999</v>
      </c>
      <c r="CB414">
        <v>34.881771840476098</v>
      </c>
      <c r="CC414">
        <v>31.222219462755</v>
      </c>
      <c r="CD414">
        <v>34.644082260338202</v>
      </c>
      <c r="CE414">
        <v>34.761701944600397</v>
      </c>
      <c r="CF414">
        <v>34.761701944540597</v>
      </c>
      <c r="CG414">
        <v>34.761701944539801</v>
      </c>
      <c r="CH414">
        <v>34.881771840476098</v>
      </c>
      <c r="CI414">
        <v>34.7617019445401</v>
      </c>
      <c r="CJ414">
        <v>34.8929386411114</v>
      </c>
      <c r="CK414">
        <v>34.761701944539702</v>
      </c>
      <c r="CL414">
        <v>34.761701944539602</v>
      </c>
      <c r="CM414">
        <v>34.881771840473903</v>
      </c>
      <c r="CN414">
        <v>34.761701944539197</v>
      </c>
      <c r="CO414">
        <v>34.857826463279999</v>
      </c>
      <c r="CX414">
        <f>COUNTIF(B414:CW414,"&gt;1")</f>
        <v>92</v>
      </c>
      <c r="CY414" s="1">
        <f>AVERAGE(B414:CW414)</f>
        <v>33.768608511720124</v>
      </c>
    </row>
    <row r="415" spans="1:103" x14ac:dyDescent="0.2">
      <c r="A415" t="s">
        <v>415</v>
      </c>
      <c r="B415">
        <v>31.2691052243546</v>
      </c>
      <c r="C415">
        <v>31.280766460424498</v>
      </c>
      <c r="D415">
        <v>31.280766460422601</v>
      </c>
      <c r="E415">
        <v>32.547828846249203</v>
      </c>
      <c r="F415">
        <v>34.7727919886335</v>
      </c>
      <c r="G415">
        <v>31.280766460424399</v>
      </c>
      <c r="H415">
        <v>34.892938639946202</v>
      </c>
      <c r="I415">
        <v>34.761701944536902</v>
      </c>
      <c r="J415">
        <v>34.761701944539098</v>
      </c>
      <c r="K415">
        <v>34.892938641178802</v>
      </c>
      <c r="L415">
        <v>31.2222194627868</v>
      </c>
      <c r="M415">
        <v>34.761701944539404</v>
      </c>
      <c r="N415">
        <v>34.761701944540199</v>
      </c>
      <c r="O415">
        <v>34.892938641111201</v>
      </c>
      <c r="P415">
        <v>34.761701944544299</v>
      </c>
      <c r="Q415">
        <v>34.8929386411114</v>
      </c>
      <c r="R415">
        <v>31.222219462755</v>
      </c>
      <c r="S415">
        <v>31.280766460429</v>
      </c>
      <c r="T415">
        <v>31.286202114590399</v>
      </c>
      <c r="U415">
        <v>34.761701944563598</v>
      </c>
      <c r="V415">
        <v>34.761701944504701</v>
      </c>
      <c r="W415">
        <v>31.280766460424701</v>
      </c>
      <c r="X415">
        <v>31.280766460425198</v>
      </c>
      <c r="Y415">
        <v>32.547828846248997</v>
      </c>
      <c r="Z415">
        <v>32.547828846249203</v>
      </c>
      <c r="AA415">
        <v>34.892938641111201</v>
      </c>
      <c r="AB415">
        <v>31.2807664604107</v>
      </c>
      <c r="AC415">
        <v>34.772791988633699</v>
      </c>
      <c r="AD415">
        <v>34.737921076792702</v>
      </c>
      <c r="AE415">
        <v>31.286202114567601</v>
      </c>
      <c r="AF415">
        <v>34.76170194454</v>
      </c>
      <c r="AG415">
        <v>34.737921076793299</v>
      </c>
      <c r="AH415">
        <v>34.881771840476098</v>
      </c>
      <c r="AI415">
        <v>34.7617019445116</v>
      </c>
      <c r="AJ415">
        <v>34.881771840448899</v>
      </c>
      <c r="AK415">
        <v>34.881771840476198</v>
      </c>
      <c r="AL415">
        <v>34.76170194454</v>
      </c>
      <c r="AM415">
        <v>34.761701944626097</v>
      </c>
      <c r="AN415">
        <v>34.761701944553202</v>
      </c>
      <c r="AO415">
        <v>31.286202114578401</v>
      </c>
      <c r="AP415">
        <v>34.870612186044099</v>
      </c>
      <c r="AQ415">
        <v>34.881771840477903</v>
      </c>
      <c r="AR415">
        <v>34.892938641111201</v>
      </c>
      <c r="AS415">
        <v>31.2807664604249</v>
      </c>
      <c r="AT415">
        <v>31.280766460423902</v>
      </c>
      <c r="AU415">
        <v>34.881771839844603</v>
      </c>
      <c r="AV415">
        <v>31.222219462755099</v>
      </c>
      <c r="AW415">
        <v>34.8929386411113</v>
      </c>
      <c r="AX415">
        <v>31.479023323552202</v>
      </c>
      <c r="AY415">
        <v>34.761701944540498</v>
      </c>
      <c r="AZ415">
        <v>34.892938641111598</v>
      </c>
      <c r="BA415">
        <v>34.761701944693598</v>
      </c>
      <c r="BB415">
        <v>34.892938641110902</v>
      </c>
      <c r="BC415">
        <v>31.280766460424601</v>
      </c>
      <c r="BD415">
        <v>34.76170194454</v>
      </c>
      <c r="BE415">
        <v>31.280766460424601</v>
      </c>
      <c r="BF415">
        <v>31.2807664604201</v>
      </c>
      <c r="BG415">
        <v>31.2276347867829</v>
      </c>
      <c r="BH415">
        <v>34.881771840839299</v>
      </c>
      <c r="BI415">
        <v>34.761701944539901</v>
      </c>
      <c r="BJ415">
        <v>34.833913939217297</v>
      </c>
      <c r="BK415">
        <v>34.892938641109303</v>
      </c>
      <c r="BL415">
        <v>34.7617019445401</v>
      </c>
      <c r="BM415">
        <v>34.761701944539801</v>
      </c>
      <c r="BN415">
        <v>31.280766460424498</v>
      </c>
      <c r="BO415">
        <v>34.881771840475899</v>
      </c>
      <c r="BP415">
        <v>34.761701944539702</v>
      </c>
      <c r="BQ415">
        <v>34.761701944540299</v>
      </c>
      <c r="BR415">
        <v>34.881771840475601</v>
      </c>
      <c r="BS415">
        <v>34.881771840475601</v>
      </c>
      <c r="BT415">
        <v>34.881771840476198</v>
      </c>
      <c r="BU415">
        <v>32.547828846248997</v>
      </c>
      <c r="BV415">
        <v>31.2574526794882</v>
      </c>
      <c r="BW415">
        <v>34.8817718404743</v>
      </c>
      <c r="BX415">
        <v>32.547828846248699</v>
      </c>
      <c r="BY415">
        <v>34.857826463279999</v>
      </c>
      <c r="BZ415">
        <v>34.761701944888799</v>
      </c>
      <c r="CA415">
        <v>34.881771840516897</v>
      </c>
      <c r="CB415">
        <v>34.892938641110597</v>
      </c>
      <c r="CC415">
        <v>34.761701944539503</v>
      </c>
      <c r="CD415">
        <v>31.280766460418</v>
      </c>
      <c r="CE415">
        <v>34.881771840475402</v>
      </c>
      <c r="CF415">
        <v>31.222219462755099</v>
      </c>
      <c r="CG415">
        <v>34.644082260337299</v>
      </c>
      <c r="CH415">
        <v>34.7617019445401</v>
      </c>
      <c r="CI415">
        <v>34.761701944540199</v>
      </c>
      <c r="CJ415">
        <v>34.76170194454</v>
      </c>
      <c r="CK415">
        <v>34.8817718404757</v>
      </c>
      <c r="CL415">
        <v>34.892938641111598</v>
      </c>
      <c r="CM415">
        <v>34.761701944540199</v>
      </c>
      <c r="CN415">
        <v>31.280766460399501</v>
      </c>
      <c r="CO415">
        <v>34.761701944539901</v>
      </c>
      <c r="CP415">
        <v>34.761701944540697</v>
      </c>
      <c r="CQ415">
        <v>31.2222194627549</v>
      </c>
      <c r="CR415">
        <v>34.881771840475999</v>
      </c>
      <c r="CS415">
        <v>34.761701944539702</v>
      </c>
      <c r="CT415">
        <v>34.857826462586502</v>
      </c>
      <c r="CX415">
        <f>COUNTIF(B415:CW415,"&gt;1")</f>
        <v>97</v>
      </c>
      <c r="CY415" s="1">
        <f>AVERAGE(B415:CW415)</f>
        <v>33.714128308690185</v>
      </c>
    </row>
    <row r="416" spans="1:103" x14ac:dyDescent="0.2">
      <c r="A416" t="s">
        <v>416</v>
      </c>
      <c r="B416">
        <v>31.269105224356402</v>
      </c>
      <c r="C416">
        <v>31.280766460424601</v>
      </c>
      <c r="D416">
        <v>31.2807664604249</v>
      </c>
      <c r="E416">
        <v>32.547828846248102</v>
      </c>
      <c r="F416">
        <v>34.772791988624697</v>
      </c>
      <c r="G416">
        <v>31.2807664604215</v>
      </c>
      <c r="H416">
        <v>34.892938641110902</v>
      </c>
      <c r="I416">
        <v>34.761701944539801</v>
      </c>
      <c r="J416">
        <v>34.761701944540299</v>
      </c>
      <c r="K416">
        <v>34.8929386411113</v>
      </c>
      <c r="L416">
        <v>31.222219462757</v>
      </c>
      <c r="M416">
        <v>34.761701944540597</v>
      </c>
      <c r="N416">
        <v>34.761701944539901</v>
      </c>
      <c r="O416">
        <v>34.892938641111201</v>
      </c>
      <c r="P416">
        <v>34.761701944540299</v>
      </c>
      <c r="Q416">
        <v>34.892938641111598</v>
      </c>
      <c r="R416">
        <v>31.222219462748001</v>
      </c>
      <c r="S416">
        <v>31.2807664603836</v>
      </c>
      <c r="T416">
        <v>31.286202114577801</v>
      </c>
      <c r="U416">
        <v>34.761701944540597</v>
      </c>
      <c r="V416">
        <v>34.76170194454</v>
      </c>
      <c r="W416">
        <v>31.280766460424498</v>
      </c>
      <c r="X416">
        <v>31.280766460424498</v>
      </c>
      <c r="Y416">
        <v>32.547828846253502</v>
      </c>
      <c r="Z416">
        <v>32.547828846247398</v>
      </c>
      <c r="AA416">
        <v>34.8929386411113</v>
      </c>
      <c r="AB416">
        <v>31.280766460423902</v>
      </c>
      <c r="AC416">
        <v>34.772791988633898</v>
      </c>
      <c r="AD416">
        <v>34.737921076792297</v>
      </c>
      <c r="AE416">
        <v>31.2862021145746</v>
      </c>
      <c r="AF416">
        <v>34.76170194454</v>
      </c>
      <c r="AG416">
        <v>34.7379210767931</v>
      </c>
      <c r="AH416">
        <v>34.8817718404757</v>
      </c>
      <c r="AI416">
        <v>34.7617019445401</v>
      </c>
      <c r="AJ416">
        <v>34.881771840475899</v>
      </c>
      <c r="AK416">
        <v>34.881771840475501</v>
      </c>
      <c r="AL416">
        <v>34.761701944539503</v>
      </c>
      <c r="AM416">
        <v>34.761701944540697</v>
      </c>
      <c r="AN416">
        <v>34.761701944539801</v>
      </c>
      <c r="AO416">
        <v>31.286202114577598</v>
      </c>
      <c r="AP416">
        <v>34.870612184984402</v>
      </c>
      <c r="AQ416">
        <v>34.881771840475203</v>
      </c>
      <c r="AR416">
        <v>34.892938641111499</v>
      </c>
      <c r="AS416">
        <v>31.2807664604248</v>
      </c>
      <c r="AT416">
        <v>31.2807664604256</v>
      </c>
      <c r="AU416">
        <v>34.881771840476098</v>
      </c>
      <c r="AV416">
        <v>31.222219462755501</v>
      </c>
      <c r="AW416">
        <v>31.479023323548599</v>
      </c>
      <c r="AX416">
        <v>34.761701944541699</v>
      </c>
      <c r="AY416">
        <v>34.892938641111101</v>
      </c>
      <c r="AZ416">
        <v>34.892938641110398</v>
      </c>
      <c r="BA416">
        <v>31.280766460394801</v>
      </c>
      <c r="BB416">
        <v>34.761701944539702</v>
      </c>
      <c r="BC416">
        <v>31.280766460424299</v>
      </c>
      <c r="BD416">
        <v>31.2807664604323</v>
      </c>
      <c r="BE416">
        <v>31.2276347867822</v>
      </c>
      <c r="BF416">
        <v>34.881771840475601</v>
      </c>
      <c r="BG416">
        <v>34.761701944539801</v>
      </c>
      <c r="BH416">
        <v>34.833913939218199</v>
      </c>
      <c r="BI416">
        <v>34.8929386411113</v>
      </c>
      <c r="BJ416">
        <v>34.761701944540803</v>
      </c>
      <c r="BK416">
        <v>34.76170194454</v>
      </c>
      <c r="BL416">
        <v>31.2807664604248</v>
      </c>
      <c r="BM416">
        <v>34.8817718404758</v>
      </c>
      <c r="BN416">
        <v>34.761701944539901</v>
      </c>
      <c r="BO416">
        <v>34.761701944540398</v>
      </c>
      <c r="BP416">
        <v>34.881771840476802</v>
      </c>
      <c r="BQ416">
        <v>34.8817718404758</v>
      </c>
      <c r="BR416">
        <v>31.2807664604248</v>
      </c>
      <c r="BS416">
        <v>34.881771840475203</v>
      </c>
      <c r="BT416">
        <v>32.5478288462484</v>
      </c>
      <c r="BU416">
        <v>31.257452679487599</v>
      </c>
      <c r="BV416">
        <v>34.8817718404758</v>
      </c>
      <c r="BW416">
        <v>32.5478288462485</v>
      </c>
      <c r="BX416">
        <v>34.857826463279999</v>
      </c>
      <c r="BY416">
        <v>34.761701944525797</v>
      </c>
      <c r="BZ416">
        <v>34.881771840476198</v>
      </c>
      <c r="CA416">
        <v>34.8929386411113</v>
      </c>
      <c r="CB416">
        <v>34.761701944539602</v>
      </c>
      <c r="CC416">
        <v>34.8929386411114</v>
      </c>
      <c r="CD416">
        <v>31.280766460425699</v>
      </c>
      <c r="CE416">
        <v>34.8817718404757</v>
      </c>
      <c r="CF416">
        <v>31.222219462755</v>
      </c>
      <c r="CG416">
        <v>34.644082260337498</v>
      </c>
      <c r="CH416">
        <v>34.761701944540498</v>
      </c>
      <c r="CI416">
        <v>34.881771840474599</v>
      </c>
      <c r="CJ416">
        <v>34.761701944540199</v>
      </c>
      <c r="CK416">
        <v>34.892938641111698</v>
      </c>
      <c r="CL416">
        <v>34.761701944539801</v>
      </c>
      <c r="CM416">
        <v>31.280766460436801</v>
      </c>
      <c r="CN416">
        <v>34.7617019445428</v>
      </c>
      <c r="CO416">
        <v>34.7617019445401</v>
      </c>
      <c r="CP416">
        <v>31.222219462755699</v>
      </c>
      <c r="CQ416">
        <v>34.7617019445401</v>
      </c>
      <c r="CR416">
        <v>34.857826463277199</v>
      </c>
      <c r="CX416">
        <f>COUNTIF(B416:CW416,"&gt;1")</f>
        <v>95</v>
      </c>
      <c r="CY416" s="1">
        <f>AVERAGE(B416:CW416)</f>
        <v>33.654168807096553</v>
      </c>
    </row>
    <row r="417" spans="1:103" x14ac:dyDescent="0.2">
      <c r="A417" t="s">
        <v>417</v>
      </c>
      <c r="B417">
        <v>31.269105224354298</v>
      </c>
      <c r="C417">
        <v>31.280766460420399</v>
      </c>
      <c r="D417">
        <v>31.280766460424601</v>
      </c>
      <c r="E417">
        <v>32.547828846238801</v>
      </c>
      <c r="F417">
        <v>34.772791988633401</v>
      </c>
      <c r="G417">
        <v>31.2807664604249</v>
      </c>
      <c r="H417">
        <v>34.892938641111897</v>
      </c>
      <c r="I417">
        <v>34.761701944539602</v>
      </c>
      <c r="J417">
        <v>34.761701944539801</v>
      </c>
      <c r="K417">
        <v>34.892938641110902</v>
      </c>
      <c r="L417">
        <v>31.222219462755</v>
      </c>
      <c r="M417">
        <v>34.761701944540697</v>
      </c>
      <c r="N417">
        <v>34.8929386411114</v>
      </c>
      <c r="O417">
        <v>34.76170194454</v>
      </c>
      <c r="P417">
        <v>34.8929386411113</v>
      </c>
      <c r="Q417">
        <v>31.2222194627549</v>
      </c>
      <c r="R417">
        <v>31.280766460424399</v>
      </c>
      <c r="S417">
        <v>31.286202114578298</v>
      </c>
      <c r="T417">
        <v>34.761701944539801</v>
      </c>
      <c r="U417">
        <v>34.761701944540299</v>
      </c>
      <c r="V417">
        <v>31.2807664604248</v>
      </c>
      <c r="W417">
        <v>31.280766460424601</v>
      </c>
      <c r="X417">
        <v>32.547828846248301</v>
      </c>
      <c r="Y417">
        <v>32.5478288462485</v>
      </c>
      <c r="Z417">
        <v>34.8929386411113</v>
      </c>
      <c r="AA417">
        <v>31.280766460424601</v>
      </c>
      <c r="AB417">
        <v>34.7727919886336</v>
      </c>
      <c r="AC417">
        <v>34.737921076793199</v>
      </c>
      <c r="AD417">
        <v>31.286202114577598</v>
      </c>
      <c r="AE417">
        <v>34.761701944540199</v>
      </c>
      <c r="AF417">
        <v>34.737921076793697</v>
      </c>
      <c r="AG417">
        <v>34.8817718404758</v>
      </c>
      <c r="AH417">
        <v>34.76170194454</v>
      </c>
      <c r="AI417">
        <v>34.881771840475103</v>
      </c>
      <c r="AJ417">
        <v>34.881771840475999</v>
      </c>
      <c r="AK417">
        <v>34.76170194454</v>
      </c>
      <c r="AL417">
        <v>34.76170194454</v>
      </c>
      <c r="AM417">
        <v>34.7617019445428</v>
      </c>
      <c r="AN417">
        <v>31.286202114577598</v>
      </c>
      <c r="AO417">
        <v>34.8706121849849</v>
      </c>
      <c r="AP417">
        <v>34.881771840479502</v>
      </c>
      <c r="AQ417">
        <v>34.892938641111598</v>
      </c>
      <c r="AR417">
        <v>31.280766460422601</v>
      </c>
      <c r="AS417">
        <v>31.280766460431199</v>
      </c>
      <c r="AT417">
        <v>34.881771840475601</v>
      </c>
      <c r="AU417">
        <v>31.2222194627434</v>
      </c>
      <c r="AV417">
        <v>34.892938641111201</v>
      </c>
      <c r="AW417">
        <v>31.4790233235511</v>
      </c>
      <c r="AX417">
        <v>34.761701944540199</v>
      </c>
      <c r="AY417">
        <v>34.8929386411113</v>
      </c>
      <c r="AZ417">
        <v>34.76170194454</v>
      </c>
      <c r="BA417">
        <v>34.892938641111201</v>
      </c>
      <c r="BB417">
        <v>31.2807664604248</v>
      </c>
      <c r="BC417">
        <v>34.761701944540697</v>
      </c>
      <c r="BD417">
        <v>31.280766460424001</v>
      </c>
      <c r="BE417">
        <v>31.2276347867823</v>
      </c>
      <c r="BF417">
        <v>34.881771840475601</v>
      </c>
      <c r="BG417">
        <v>34.761701944540697</v>
      </c>
      <c r="BH417">
        <v>34.833913939217503</v>
      </c>
      <c r="BI417">
        <v>34.8929386411114</v>
      </c>
      <c r="BJ417">
        <v>34.761701944540498</v>
      </c>
      <c r="BK417">
        <v>31.2807664604248</v>
      </c>
      <c r="BL417">
        <v>34.8817718404757</v>
      </c>
      <c r="BM417">
        <v>34.761701944513703</v>
      </c>
      <c r="BN417">
        <v>34.761701944539702</v>
      </c>
      <c r="BO417">
        <v>34.881771840475899</v>
      </c>
      <c r="BP417">
        <v>34.8817718404758</v>
      </c>
      <c r="BQ417">
        <v>34.881771840475501</v>
      </c>
      <c r="BR417">
        <v>32.5478288462484</v>
      </c>
      <c r="BS417">
        <v>31.2574526794868</v>
      </c>
      <c r="BT417">
        <v>34.8817718404757</v>
      </c>
      <c r="BU417">
        <v>34.857826463280098</v>
      </c>
      <c r="BV417">
        <v>34.761701944540199</v>
      </c>
      <c r="BW417">
        <v>34.881771840476098</v>
      </c>
      <c r="BX417">
        <v>34.892938641111598</v>
      </c>
      <c r="BY417">
        <v>34.761701944540199</v>
      </c>
      <c r="BZ417">
        <v>34.8929386411113</v>
      </c>
      <c r="CA417">
        <v>31.2807664604221</v>
      </c>
      <c r="CB417">
        <v>34.8817718404758</v>
      </c>
      <c r="CC417">
        <v>31.222219462755501</v>
      </c>
      <c r="CD417">
        <v>34.644082260337498</v>
      </c>
      <c r="CE417">
        <v>34.7617019445401</v>
      </c>
      <c r="CF417">
        <v>34.761701944540498</v>
      </c>
      <c r="CG417">
        <v>34.761701944539404</v>
      </c>
      <c r="CH417">
        <v>34.881771840475501</v>
      </c>
      <c r="CI417">
        <v>34.761701944540597</v>
      </c>
      <c r="CJ417">
        <v>34.892938641111201</v>
      </c>
      <c r="CK417">
        <v>34.761701944539901</v>
      </c>
      <c r="CL417">
        <v>31.280766460424299</v>
      </c>
      <c r="CM417">
        <v>34.761701944540803</v>
      </c>
      <c r="CN417">
        <v>31.222219462755302</v>
      </c>
      <c r="CO417">
        <v>34.8817718404758</v>
      </c>
      <c r="CP417">
        <v>34.761701944540199</v>
      </c>
      <c r="CQ417">
        <v>34.857826463280098</v>
      </c>
      <c r="CX417">
        <f>COUNTIF(B417:CW417,"&gt;1")</f>
        <v>94</v>
      </c>
      <c r="CY417" s="1">
        <f>AVERAGE(B417:CW417)</f>
        <v>33.74267431264574</v>
      </c>
    </row>
    <row r="418" spans="1:103" x14ac:dyDescent="0.2">
      <c r="A418" t="s">
        <v>418</v>
      </c>
      <c r="B418">
        <v>31.269105224354</v>
      </c>
      <c r="C418">
        <v>31.280766460424498</v>
      </c>
      <c r="D418">
        <v>31.280766460350801</v>
      </c>
      <c r="E418">
        <v>32.5478288462485</v>
      </c>
      <c r="F418">
        <v>34.772791988636399</v>
      </c>
      <c r="G418">
        <v>31.280766460424399</v>
      </c>
      <c r="H418">
        <v>34.892938639946202</v>
      </c>
      <c r="I418">
        <v>34.761701944575101</v>
      </c>
      <c r="J418">
        <v>34.761701944539098</v>
      </c>
      <c r="K418">
        <v>34.892938641178802</v>
      </c>
      <c r="L418">
        <v>31.222219462755</v>
      </c>
      <c r="M418">
        <v>34.761701944539297</v>
      </c>
      <c r="N418">
        <v>34.761701944552101</v>
      </c>
      <c r="O418">
        <v>34.892938641110803</v>
      </c>
      <c r="P418">
        <v>34.761701944544299</v>
      </c>
      <c r="Q418">
        <v>34.892938641111499</v>
      </c>
      <c r="R418">
        <v>31.222219462755</v>
      </c>
      <c r="S418">
        <v>31.280766460424498</v>
      </c>
      <c r="T418">
        <v>31.2862021145772</v>
      </c>
      <c r="U418">
        <v>34.761701944539901</v>
      </c>
      <c r="V418">
        <v>34.7617019445401</v>
      </c>
      <c r="W418">
        <v>31.280766460424498</v>
      </c>
      <c r="X418">
        <v>31.280766462887598</v>
      </c>
      <c r="Y418">
        <v>32.547828846265602</v>
      </c>
      <c r="Z418">
        <v>32.547828846248201</v>
      </c>
      <c r="AA418">
        <v>34.892938641110703</v>
      </c>
      <c r="AB418">
        <v>31.2807664604107</v>
      </c>
      <c r="AC418">
        <v>34.7727919886484</v>
      </c>
      <c r="AD418">
        <v>34.737921076792702</v>
      </c>
      <c r="AE418">
        <v>31.2862021151542</v>
      </c>
      <c r="AF418">
        <v>34.761701944543802</v>
      </c>
      <c r="AG418">
        <v>34.737921076793299</v>
      </c>
      <c r="AH418">
        <v>34.881771840476098</v>
      </c>
      <c r="AI418">
        <v>34.761701944297997</v>
      </c>
      <c r="AJ418">
        <v>34.881771840474997</v>
      </c>
      <c r="AK418">
        <v>34.881771840475501</v>
      </c>
      <c r="AL418">
        <v>34.761701944544697</v>
      </c>
      <c r="AM418">
        <v>34.761701944626097</v>
      </c>
      <c r="AN418">
        <v>34.7617019445401</v>
      </c>
      <c r="AO418">
        <v>31.286202114587901</v>
      </c>
      <c r="AP418">
        <v>34.870612184984999</v>
      </c>
      <c r="AQ418">
        <v>34.881771840487403</v>
      </c>
      <c r="AR418">
        <v>34.892938641111499</v>
      </c>
      <c r="AS418">
        <v>31.2807664604228</v>
      </c>
      <c r="AT418">
        <v>31.280766460423902</v>
      </c>
      <c r="AU418">
        <v>34.881771839844603</v>
      </c>
      <c r="AV418">
        <v>31.222219462755302</v>
      </c>
      <c r="AW418">
        <v>34.892938643081898</v>
      </c>
      <c r="AX418">
        <v>31.479023323552099</v>
      </c>
      <c r="AY418">
        <v>34.761701944540398</v>
      </c>
      <c r="AZ418">
        <v>34.892938640975999</v>
      </c>
      <c r="BA418">
        <v>34.761701944693598</v>
      </c>
      <c r="BB418">
        <v>34.892938641110803</v>
      </c>
      <c r="BC418">
        <v>31.280766460429899</v>
      </c>
      <c r="BD418">
        <v>34.761701944181397</v>
      </c>
      <c r="BE418">
        <v>31.280766460424498</v>
      </c>
      <c r="BF418">
        <v>31.2807664604248</v>
      </c>
      <c r="BG418">
        <v>31.2276347867829</v>
      </c>
      <c r="BH418">
        <v>34.881771840475899</v>
      </c>
      <c r="BI418">
        <v>34.761701944540697</v>
      </c>
      <c r="BJ418">
        <v>34.833913939217801</v>
      </c>
      <c r="BK418">
        <v>34.892938641109303</v>
      </c>
      <c r="BL418">
        <v>34.761701944540199</v>
      </c>
      <c r="BM418">
        <v>34.761701944539801</v>
      </c>
      <c r="BN418">
        <v>31.2807664604249</v>
      </c>
      <c r="BO418">
        <v>34.881771840475899</v>
      </c>
      <c r="BP418">
        <v>34.761701944541301</v>
      </c>
      <c r="BQ418">
        <v>34.761701944542303</v>
      </c>
      <c r="BR418">
        <v>34.8817718405774</v>
      </c>
      <c r="BS418">
        <v>34.881771840475601</v>
      </c>
      <c r="BT418">
        <v>31.280766460424299</v>
      </c>
      <c r="BU418">
        <v>34.881771840475899</v>
      </c>
      <c r="BV418">
        <v>32.547828846252003</v>
      </c>
      <c r="BW418">
        <v>31.257452679487798</v>
      </c>
      <c r="BX418">
        <v>34.881771840455897</v>
      </c>
      <c r="BY418">
        <v>32.547828846240002</v>
      </c>
      <c r="BZ418">
        <v>34.857826463280801</v>
      </c>
      <c r="CA418">
        <v>34.881771840475501</v>
      </c>
      <c r="CB418">
        <v>34.892938641110902</v>
      </c>
      <c r="CC418">
        <v>34.761701944540398</v>
      </c>
      <c r="CD418">
        <v>34.892938641111598</v>
      </c>
      <c r="CE418">
        <v>31.280766460423699</v>
      </c>
      <c r="CF418">
        <v>34.881771840693602</v>
      </c>
      <c r="CG418">
        <v>31.222219462755199</v>
      </c>
      <c r="CH418">
        <v>34.644082260337498</v>
      </c>
      <c r="CI418">
        <v>34.761701944540199</v>
      </c>
      <c r="CJ418">
        <v>34.761701944537798</v>
      </c>
      <c r="CK418">
        <v>34.761701944547397</v>
      </c>
      <c r="CL418">
        <v>34.881771840534398</v>
      </c>
      <c r="CM418">
        <v>34.76170194454</v>
      </c>
      <c r="CN418">
        <v>34.892938641110497</v>
      </c>
      <c r="CO418">
        <v>34.761701944539702</v>
      </c>
      <c r="CP418">
        <v>31.280766460425401</v>
      </c>
      <c r="CQ418">
        <v>34.761701944539901</v>
      </c>
      <c r="CR418">
        <v>34.761701944539901</v>
      </c>
      <c r="CS418">
        <v>31.222219462755</v>
      </c>
      <c r="CT418">
        <v>34.8817718404757</v>
      </c>
      <c r="CU418">
        <v>34.761701944540199</v>
      </c>
      <c r="CV418">
        <v>34.857826462586502</v>
      </c>
      <c r="CX418">
        <f>COUNTIF(B418:CW418,"&gt;1")</f>
        <v>99</v>
      </c>
      <c r="CY418" s="1">
        <f>AVERAGE(B418:CW418)</f>
        <v>33.701456071185838</v>
      </c>
    </row>
    <row r="419" spans="1:103" x14ac:dyDescent="0.2">
      <c r="A419" t="s">
        <v>419</v>
      </c>
      <c r="B419">
        <v>31.269105224361901</v>
      </c>
      <c r="C419">
        <v>31.2807664604249</v>
      </c>
      <c r="D419">
        <v>31.280766460424701</v>
      </c>
      <c r="E419">
        <v>32.547828846248002</v>
      </c>
      <c r="F419">
        <v>34.7727919886335</v>
      </c>
      <c r="G419">
        <v>34.892938641110803</v>
      </c>
      <c r="H419">
        <v>34.7617019445401</v>
      </c>
      <c r="I419">
        <v>34.761701944537897</v>
      </c>
      <c r="J419">
        <v>34.892938641111002</v>
      </c>
      <c r="K419">
        <v>31.2222194627549</v>
      </c>
      <c r="L419">
        <v>34.76170194454</v>
      </c>
      <c r="M419">
        <v>34.7617019445401</v>
      </c>
      <c r="N419">
        <v>34.892938641110803</v>
      </c>
      <c r="O419">
        <v>34.761701944540803</v>
      </c>
      <c r="P419">
        <v>34.892938641111101</v>
      </c>
      <c r="Q419">
        <v>31.222219462755</v>
      </c>
      <c r="R419">
        <v>31.2807664604242</v>
      </c>
      <c r="S419">
        <v>31.286202114577701</v>
      </c>
      <c r="T419">
        <v>34.761701944540199</v>
      </c>
      <c r="U419">
        <v>34.761701944539702</v>
      </c>
      <c r="V419">
        <v>31.2807664604248</v>
      </c>
      <c r="W419">
        <v>31.280766460424701</v>
      </c>
      <c r="X419">
        <v>32.547828846248798</v>
      </c>
      <c r="Y419">
        <v>32.547828846248301</v>
      </c>
      <c r="Z419">
        <v>34.8929386411113</v>
      </c>
      <c r="AA419">
        <v>31.280766460424299</v>
      </c>
      <c r="AB419">
        <v>34.772791988625698</v>
      </c>
      <c r="AC419">
        <v>34.737921076792702</v>
      </c>
      <c r="AD419">
        <v>31.286202114577801</v>
      </c>
      <c r="AE419">
        <v>34.761701944540803</v>
      </c>
      <c r="AF419">
        <v>34.737921076792802</v>
      </c>
      <c r="AG419">
        <v>34.8817718404743</v>
      </c>
      <c r="AH419">
        <v>34.761701944535098</v>
      </c>
      <c r="AI419">
        <v>34.8817718404757</v>
      </c>
      <c r="AJ419">
        <v>34.881771840475402</v>
      </c>
      <c r="AK419">
        <v>34.76170194454</v>
      </c>
      <c r="AL419">
        <v>34.761701944540597</v>
      </c>
      <c r="AM419">
        <v>34.761701944539901</v>
      </c>
      <c r="AN419">
        <v>31.286202114578401</v>
      </c>
      <c r="AO419">
        <v>34.8706121849848</v>
      </c>
      <c r="AP419">
        <v>34.881771840475899</v>
      </c>
      <c r="AQ419">
        <v>34.892938641111101</v>
      </c>
      <c r="AR419">
        <v>31.2807664604241</v>
      </c>
      <c r="AS419">
        <v>31.280766460424601</v>
      </c>
      <c r="AT419">
        <v>34.881771840476603</v>
      </c>
      <c r="AU419">
        <v>31.222219462755401</v>
      </c>
      <c r="AV419">
        <v>31.479023323552301</v>
      </c>
      <c r="AW419">
        <v>34.761701944539901</v>
      </c>
      <c r="AX419">
        <v>34.892938641111201</v>
      </c>
      <c r="AY419">
        <v>34.7617019445428</v>
      </c>
      <c r="AZ419">
        <v>34.892938641110902</v>
      </c>
      <c r="BA419">
        <v>31.280766460424399</v>
      </c>
      <c r="BB419">
        <v>34.761701944540498</v>
      </c>
      <c r="BC419">
        <v>31.2807664604241</v>
      </c>
      <c r="BD419">
        <v>31.2807664604241</v>
      </c>
      <c r="BE419">
        <v>31.2276347867863</v>
      </c>
      <c r="BF419">
        <v>34.833913939218</v>
      </c>
      <c r="BG419">
        <v>34.8929386411045</v>
      </c>
      <c r="BH419">
        <v>34.761701944539901</v>
      </c>
      <c r="BI419">
        <v>34.761701944532803</v>
      </c>
      <c r="BJ419">
        <v>31.2807664604242</v>
      </c>
      <c r="BK419">
        <v>34.881771840477398</v>
      </c>
      <c r="BL419">
        <v>34.761701944540398</v>
      </c>
      <c r="BM419">
        <v>34.7617019445401</v>
      </c>
      <c r="BN419">
        <v>34.881771840475999</v>
      </c>
      <c r="BO419">
        <v>34.881771840475601</v>
      </c>
      <c r="BP419">
        <v>34.881771840476297</v>
      </c>
      <c r="BQ419">
        <v>32.547828846248599</v>
      </c>
      <c r="BR419">
        <v>31.2574526794875</v>
      </c>
      <c r="BS419">
        <v>34.881771840475501</v>
      </c>
      <c r="BT419">
        <v>32.547828846247398</v>
      </c>
      <c r="BU419">
        <v>34.857826463280503</v>
      </c>
      <c r="BV419">
        <v>34.761701944539602</v>
      </c>
      <c r="BW419">
        <v>34.8817718404758</v>
      </c>
      <c r="BX419">
        <v>34.892938641113403</v>
      </c>
      <c r="BY419">
        <v>34.761701944539901</v>
      </c>
      <c r="BZ419">
        <v>34.8929386411113</v>
      </c>
      <c r="CA419">
        <v>31.280766460424999</v>
      </c>
      <c r="CB419">
        <v>34.881771840476098</v>
      </c>
      <c r="CC419">
        <v>31.2222194627549</v>
      </c>
      <c r="CD419">
        <v>34.644082260338202</v>
      </c>
      <c r="CE419">
        <v>34.761701944617201</v>
      </c>
      <c r="CF419">
        <v>34.761701944540597</v>
      </c>
      <c r="CG419">
        <v>34.761701944539801</v>
      </c>
      <c r="CH419">
        <v>34.881771840475999</v>
      </c>
      <c r="CI419">
        <v>34.7617019445401</v>
      </c>
      <c r="CJ419">
        <v>34.892938641111499</v>
      </c>
      <c r="CK419">
        <v>34.761701944539702</v>
      </c>
      <c r="CL419">
        <v>34.761701944539602</v>
      </c>
      <c r="CM419">
        <v>34.761701944539602</v>
      </c>
      <c r="CN419">
        <v>31.222219462755401</v>
      </c>
      <c r="CO419">
        <v>34.881771840475501</v>
      </c>
      <c r="CP419">
        <v>34.761701944539297</v>
      </c>
      <c r="CQ419">
        <v>34.857826463279999</v>
      </c>
      <c r="CX419">
        <f>COUNTIF(B419:CW419,"&gt;1")</f>
        <v>94</v>
      </c>
      <c r="CY419" s="1">
        <f>AVERAGE(B419:CW419)</f>
        <v>33.753480225341725</v>
      </c>
    </row>
    <row r="420" spans="1:103" x14ac:dyDescent="0.2">
      <c r="A420" t="s">
        <v>420</v>
      </c>
      <c r="B420">
        <v>31.269105224354501</v>
      </c>
      <c r="C420">
        <v>31.280766460424399</v>
      </c>
      <c r="D420">
        <v>31.280766460424299</v>
      </c>
      <c r="E420">
        <v>32.547828846248599</v>
      </c>
      <c r="F420">
        <v>34.7727919886308</v>
      </c>
      <c r="G420">
        <v>31.2807664604249</v>
      </c>
      <c r="H420">
        <v>34.892938641110803</v>
      </c>
      <c r="I420">
        <v>34.761701944539602</v>
      </c>
      <c r="J420">
        <v>34.761701944539801</v>
      </c>
      <c r="K420">
        <v>34.892938641110902</v>
      </c>
      <c r="L420">
        <v>31.222219462755302</v>
      </c>
      <c r="M420">
        <v>34.761701944538999</v>
      </c>
      <c r="N420">
        <v>34.761701944540398</v>
      </c>
      <c r="O420">
        <v>34.8929386411114</v>
      </c>
      <c r="P420">
        <v>34.761701944540199</v>
      </c>
      <c r="Q420">
        <v>34.892938641111499</v>
      </c>
      <c r="R420">
        <v>31.222219462755099</v>
      </c>
      <c r="S420">
        <v>31.280766460424001</v>
      </c>
      <c r="T420">
        <v>31.286202114578</v>
      </c>
      <c r="U420">
        <v>34.761701944540498</v>
      </c>
      <c r="V420">
        <v>34.761701944539503</v>
      </c>
      <c r="W420">
        <v>31.280766460424701</v>
      </c>
      <c r="X420">
        <v>31.2807664604249</v>
      </c>
      <c r="Y420">
        <v>32.547828846248102</v>
      </c>
      <c r="Z420">
        <v>32.547828846248201</v>
      </c>
      <c r="AA420">
        <v>34.892938641110298</v>
      </c>
      <c r="AB420">
        <v>31.280766460423902</v>
      </c>
      <c r="AC420">
        <v>34.772791988633898</v>
      </c>
      <c r="AD420">
        <v>34.7379210767918</v>
      </c>
      <c r="AE420">
        <v>31.286202114578</v>
      </c>
      <c r="AF420">
        <v>34.7617019445401</v>
      </c>
      <c r="AG420">
        <v>34.737921076792702</v>
      </c>
      <c r="AH420">
        <v>34.881771840476098</v>
      </c>
      <c r="AI420">
        <v>34.761701944539901</v>
      </c>
      <c r="AJ420">
        <v>34.881771840476297</v>
      </c>
      <c r="AK420">
        <v>34.881771840476098</v>
      </c>
      <c r="AL420">
        <v>34.76170194454</v>
      </c>
      <c r="AM420">
        <v>34.761701944539098</v>
      </c>
      <c r="AN420">
        <v>34.761701944540199</v>
      </c>
      <c r="AO420">
        <v>31.286202114578899</v>
      </c>
      <c r="AP420">
        <v>34.870612184984701</v>
      </c>
      <c r="AQ420">
        <v>34.8817718404758</v>
      </c>
      <c r="AR420">
        <v>34.892938641111897</v>
      </c>
      <c r="AS420">
        <v>31.280766460424601</v>
      </c>
      <c r="AT420">
        <v>34.881771840475501</v>
      </c>
      <c r="AU420">
        <v>31.222219462755401</v>
      </c>
      <c r="AV420">
        <v>34.892938641111598</v>
      </c>
      <c r="AW420">
        <v>31.479023323552699</v>
      </c>
      <c r="AX420">
        <v>34.761701944540199</v>
      </c>
      <c r="AY420">
        <v>34.892938641111002</v>
      </c>
      <c r="AZ420">
        <v>34.761701944539901</v>
      </c>
      <c r="BA420">
        <v>34.892938641111101</v>
      </c>
      <c r="BB420">
        <v>31.2807664604215</v>
      </c>
      <c r="BC420">
        <v>34.76170194454</v>
      </c>
      <c r="BD420">
        <v>31.280766460424601</v>
      </c>
      <c r="BE420">
        <v>31.227634786771802</v>
      </c>
      <c r="BF420">
        <v>34.881771840475601</v>
      </c>
      <c r="BG420">
        <v>34.761701944540903</v>
      </c>
      <c r="BH420">
        <v>34.833913939218199</v>
      </c>
      <c r="BI420">
        <v>34.892938641111002</v>
      </c>
      <c r="BJ420">
        <v>34.761701944540199</v>
      </c>
      <c r="BK420">
        <v>34.76170194454</v>
      </c>
      <c r="BL420">
        <v>31.280766460423301</v>
      </c>
      <c r="BM420">
        <v>34.881771840476098</v>
      </c>
      <c r="BN420">
        <v>34.761701944540597</v>
      </c>
      <c r="BO420">
        <v>34.761701944540299</v>
      </c>
      <c r="BP420">
        <v>34.8817718404757</v>
      </c>
      <c r="BQ420">
        <v>34.881771840476603</v>
      </c>
      <c r="BR420">
        <v>31.2807664604242</v>
      </c>
      <c r="BS420">
        <v>34.881771840475501</v>
      </c>
      <c r="BT420">
        <v>32.5478288462484</v>
      </c>
      <c r="BU420">
        <v>31.2574526794881</v>
      </c>
      <c r="BV420">
        <v>34.881771840475899</v>
      </c>
      <c r="BW420">
        <v>32.5478288462484</v>
      </c>
      <c r="BX420">
        <v>34.857826463280396</v>
      </c>
      <c r="BY420">
        <v>34.881771840475999</v>
      </c>
      <c r="BZ420">
        <v>34.8929386411114</v>
      </c>
      <c r="CA420">
        <v>34.761701944540903</v>
      </c>
      <c r="CB420">
        <v>34.892938641111002</v>
      </c>
      <c r="CC420">
        <v>31.280766460424701</v>
      </c>
      <c r="CD420">
        <v>34.881771840474102</v>
      </c>
      <c r="CE420">
        <v>31.222219462755</v>
      </c>
      <c r="CF420">
        <v>34.644082260337598</v>
      </c>
      <c r="CG420">
        <v>34.761701944540697</v>
      </c>
      <c r="CH420">
        <v>34.761701944540498</v>
      </c>
      <c r="CI420">
        <v>34.761701944540299</v>
      </c>
      <c r="CJ420">
        <v>34.881771840475999</v>
      </c>
      <c r="CK420">
        <v>34.761701944539702</v>
      </c>
      <c r="CL420">
        <v>31.280766460424701</v>
      </c>
      <c r="CM420">
        <v>34.761701944540398</v>
      </c>
      <c r="CN420">
        <v>34.76170194454</v>
      </c>
      <c r="CO420">
        <v>31.222219462755501</v>
      </c>
      <c r="CP420">
        <v>34.8817718404758</v>
      </c>
      <c r="CQ420">
        <v>34.761701944548101</v>
      </c>
      <c r="CR420">
        <v>34.857826463279501</v>
      </c>
      <c r="CX420">
        <f>COUNTIF(B420:CW420,"&gt;1")</f>
        <v>95</v>
      </c>
      <c r="CY420" s="1">
        <f>AVERAGE(B420:CW420)</f>
        <v>33.728715553035912</v>
      </c>
    </row>
    <row r="421" spans="1:103" x14ac:dyDescent="0.2">
      <c r="A421" t="s">
        <v>421</v>
      </c>
      <c r="B421">
        <v>31.269105224351399</v>
      </c>
      <c r="C421">
        <v>31.280766460415901</v>
      </c>
      <c r="D421">
        <v>31.280766460424498</v>
      </c>
      <c r="E421">
        <v>32.547828846248599</v>
      </c>
      <c r="F421">
        <v>34.7727919886335</v>
      </c>
      <c r="G421">
        <v>31.280766460428101</v>
      </c>
      <c r="H421">
        <v>34.892938641115499</v>
      </c>
      <c r="I421">
        <v>34.761701944535403</v>
      </c>
      <c r="J421">
        <v>34.761701944539503</v>
      </c>
      <c r="K421">
        <v>34.892938641110902</v>
      </c>
      <c r="L421">
        <v>31.2222194627549</v>
      </c>
      <c r="M421">
        <v>34.7617019445387</v>
      </c>
      <c r="N421">
        <v>34.761701944540697</v>
      </c>
      <c r="O421">
        <v>34.892938641111002</v>
      </c>
      <c r="P421">
        <v>34.761701944540199</v>
      </c>
      <c r="Q421">
        <v>34.892938641114597</v>
      </c>
      <c r="R421">
        <v>31.222219462736401</v>
      </c>
      <c r="S421">
        <v>31.280766460424498</v>
      </c>
      <c r="T421">
        <v>31.2862021145779</v>
      </c>
      <c r="U421">
        <v>34.761701944539702</v>
      </c>
      <c r="V421">
        <v>34.761701944540498</v>
      </c>
      <c r="W421">
        <v>31.280766460424498</v>
      </c>
      <c r="X421">
        <v>31.280766460424001</v>
      </c>
      <c r="Y421">
        <v>32.5478288462484</v>
      </c>
      <c r="Z421">
        <v>32.547828846248699</v>
      </c>
      <c r="AA421">
        <v>34.892938641111201</v>
      </c>
      <c r="AB421">
        <v>31.2807664604242</v>
      </c>
      <c r="AC421">
        <v>34.772791988633799</v>
      </c>
      <c r="AD421">
        <v>34.737921076792297</v>
      </c>
      <c r="AE421">
        <v>31.286202114578</v>
      </c>
      <c r="AF421">
        <v>34.761701944539503</v>
      </c>
      <c r="AG421">
        <v>34.7379210767931</v>
      </c>
      <c r="AH421">
        <v>34.881771840477398</v>
      </c>
      <c r="AI421">
        <v>34.761701944538103</v>
      </c>
      <c r="AJ421">
        <v>34.881771840478599</v>
      </c>
      <c r="AK421">
        <v>34.881771840473498</v>
      </c>
      <c r="AL421">
        <v>34.761701944539702</v>
      </c>
      <c r="AM421">
        <v>34.761701944540398</v>
      </c>
      <c r="AN421">
        <v>31.286202114577002</v>
      </c>
      <c r="AO421">
        <v>34.870612184984502</v>
      </c>
      <c r="AP421">
        <v>34.881771840476198</v>
      </c>
      <c r="AQ421">
        <v>34.892938641111598</v>
      </c>
      <c r="AR421">
        <v>31.280766460424999</v>
      </c>
      <c r="AS421">
        <v>31.280766460424601</v>
      </c>
      <c r="AT421">
        <v>34.881771840475999</v>
      </c>
      <c r="AU421">
        <v>31.222219462755302</v>
      </c>
      <c r="AV421">
        <v>34.892938641111201</v>
      </c>
      <c r="AW421">
        <v>31.4790233235518</v>
      </c>
      <c r="AX421">
        <v>34.761701944540199</v>
      </c>
      <c r="AY421">
        <v>34.892938641110902</v>
      </c>
      <c r="AZ421">
        <v>34.761701944540199</v>
      </c>
      <c r="BA421">
        <v>34.892938641111598</v>
      </c>
      <c r="BB421">
        <v>31.280766460426001</v>
      </c>
      <c r="BC421">
        <v>34.761701944539702</v>
      </c>
      <c r="BD421">
        <v>31.2807664604221</v>
      </c>
      <c r="BE421">
        <v>31.280766460424299</v>
      </c>
      <c r="BF421">
        <v>31.227634786783501</v>
      </c>
      <c r="BG421">
        <v>34.8817718404758</v>
      </c>
      <c r="BH421">
        <v>34.761701944540803</v>
      </c>
      <c r="BI421">
        <v>34.833913939217702</v>
      </c>
      <c r="BJ421">
        <v>34.892938641117503</v>
      </c>
      <c r="BK421">
        <v>34.761701944541599</v>
      </c>
      <c r="BL421">
        <v>34.761701944539801</v>
      </c>
      <c r="BM421">
        <v>31.2807664604256</v>
      </c>
      <c r="BN421">
        <v>34.881771840473696</v>
      </c>
      <c r="BO421">
        <v>34.761701944540697</v>
      </c>
      <c r="BP421">
        <v>34.761701944539801</v>
      </c>
      <c r="BQ421">
        <v>34.881771840476603</v>
      </c>
      <c r="BR421">
        <v>34.881771840475601</v>
      </c>
      <c r="BS421">
        <v>31.280766460424001</v>
      </c>
      <c r="BT421">
        <v>34.881771840476802</v>
      </c>
      <c r="BU421">
        <v>32.547828846248898</v>
      </c>
      <c r="BV421">
        <v>31.2574526794874</v>
      </c>
      <c r="BW421">
        <v>34.881771840476098</v>
      </c>
      <c r="BX421">
        <v>32.547828846248002</v>
      </c>
      <c r="BY421">
        <v>34.857826463280198</v>
      </c>
      <c r="BZ421">
        <v>34.761701944534998</v>
      </c>
      <c r="CA421">
        <v>34.8817718404757</v>
      </c>
      <c r="CB421">
        <v>34.892938641111201</v>
      </c>
      <c r="CC421">
        <v>34.761701944540299</v>
      </c>
      <c r="CD421">
        <v>34.892938641111002</v>
      </c>
      <c r="CE421">
        <v>31.280766460424498</v>
      </c>
      <c r="CF421">
        <v>34.881771840475601</v>
      </c>
      <c r="CG421">
        <v>31.222219462755401</v>
      </c>
      <c r="CH421">
        <v>34.644082260334102</v>
      </c>
      <c r="CI421">
        <v>34.761701944540398</v>
      </c>
      <c r="CJ421">
        <v>34.7617019445401</v>
      </c>
      <c r="CK421">
        <v>34.761701944539901</v>
      </c>
      <c r="CL421">
        <v>34.881771840486998</v>
      </c>
      <c r="CM421">
        <v>34.761701944539801</v>
      </c>
      <c r="CN421">
        <v>34.8929386411113</v>
      </c>
      <c r="CO421">
        <v>34.76170194454</v>
      </c>
      <c r="CP421">
        <v>34.761701944537698</v>
      </c>
      <c r="CQ421">
        <v>34.761701944540199</v>
      </c>
      <c r="CR421">
        <v>31.222219462755</v>
      </c>
      <c r="CS421">
        <v>34.881771840473</v>
      </c>
      <c r="CT421">
        <v>34.761701944558702</v>
      </c>
      <c r="CU421">
        <v>34.857826463280702</v>
      </c>
      <c r="CX421">
        <f>COUNTIF(B421:CW421,"&gt;1")</f>
        <v>98</v>
      </c>
      <c r="CY421" s="1">
        <f>AVERAGE(B421:CW421)</f>
        <v>33.726156985556052</v>
      </c>
    </row>
    <row r="422" spans="1:103" x14ac:dyDescent="0.2">
      <c r="A422" t="s">
        <v>422</v>
      </c>
      <c r="B422">
        <v>31.269105224354799</v>
      </c>
      <c r="C422">
        <v>31.280766460424701</v>
      </c>
      <c r="D422">
        <v>31.280766460423401</v>
      </c>
      <c r="E422">
        <v>32.547828846248201</v>
      </c>
      <c r="F422">
        <v>34.772791988632903</v>
      </c>
      <c r="G422">
        <v>31.280766460424601</v>
      </c>
      <c r="H422">
        <v>34.892938641106198</v>
      </c>
      <c r="I422">
        <v>34.761701944549301</v>
      </c>
      <c r="J422">
        <v>34.761701944539801</v>
      </c>
      <c r="K422">
        <v>34.892938641110497</v>
      </c>
      <c r="L422">
        <v>31.222219462755199</v>
      </c>
      <c r="M422">
        <v>34.7617019445401</v>
      </c>
      <c r="N422">
        <v>34.761701944539297</v>
      </c>
      <c r="O422">
        <v>34.892938641111499</v>
      </c>
      <c r="P422">
        <v>34.761701944539901</v>
      </c>
      <c r="Q422">
        <v>34.892938641111499</v>
      </c>
      <c r="R422">
        <v>31.222219462755</v>
      </c>
      <c r="S422">
        <v>31.280766460424601</v>
      </c>
      <c r="T422">
        <v>31.286202114576199</v>
      </c>
      <c r="U422">
        <v>34.76170194454</v>
      </c>
      <c r="V422">
        <v>34.761701944554297</v>
      </c>
      <c r="W422">
        <v>31.280766460424001</v>
      </c>
      <c r="X422">
        <v>31.280766460424701</v>
      </c>
      <c r="Y422">
        <v>32.547828846248699</v>
      </c>
      <c r="Z422">
        <v>32.5478288462512</v>
      </c>
      <c r="AA422">
        <v>34.892938641111201</v>
      </c>
      <c r="AB422">
        <v>31.2807664604241</v>
      </c>
      <c r="AC422">
        <v>34.772791988634197</v>
      </c>
      <c r="AD422">
        <v>34.737921076792603</v>
      </c>
      <c r="AE422">
        <v>31.286202114577801</v>
      </c>
      <c r="AF422">
        <v>34.761701944541002</v>
      </c>
      <c r="AG422">
        <v>34.737921076792603</v>
      </c>
      <c r="AH422">
        <v>34.8817718404757</v>
      </c>
      <c r="AI422">
        <v>34.761701944539297</v>
      </c>
      <c r="AJ422">
        <v>34.881771840476198</v>
      </c>
      <c r="AK422">
        <v>34.881771840476198</v>
      </c>
      <c r="AL422">
        <v>34.761701944539901</v>
      </c>
      <c r="AM422">
        <v>34.761701944540299</v>
      </c>
      <c r="AN422">
        <v>31.286202114578298</v>
      </c>
      <c r="AO422">
        <v>34.870612184983898</v>
      </c>
      <c r="AP422">
        <v>34.881771840475899</v>
      </c>
      <c r="AQ422">
        <v>34.892938641116103</v>
      </c>
      <c r="AR422">
        <v>31.280766460424399</v>
      </c>
      <c r="AS422">
        <v>31.280766460424498</v>
      </c>
      <c r="AT422">
        <v>34.881771840474201</v>
      </c>
      <c r="AU422">
        <v>31.222219462755401</v>
      </c>
      <c r="AV422">
        <v>34.8929386411126</v>
      </c>
      <c r="AW422">
        <v>31.479023323552301</v>
      </c>
      <c r="AX422">
        <v>34.7617019445388</v>
      </c>
      <c r="AY422">
        <v>34.761701944538203</v>
      </c>
      <c r="AZ422">
        <v>34.892938641110497</v>
      </c>
      <c r="BA422">
        <v>31.2807664604242</v>
      </c>
      <c r="BB422">
        <v>34.761701944539901</v>
      </c>
      <c r="BC422">
        <v>31.2807664604249</v>
      </c>
      <c r="BD422">
        <v>31.227634786782701</v>
      </c>
      <c r="BE422">
        <v>34.881771840476098</v>
      </c>
      <c r="BF422">
        <v>34.761701944542096</v>
      </c>
      <c r="BG422">
        <v>34.833913939218597</v>
      </c>
      <c r="BH422">
        <v>34.892938641111797</v>
      </c>
      <c r="BI422">
        <v>34.761701944541898</v>
      </c>
      <c r="BJ422">
        <v>34.76170194454</v>
      </c>
      <c r="BK422">
        <v>31.2807664604248</v>
      </c>
      <c r="BL422">
        <v>34.881771840475302</v>
      </c>
      <c r="BM422">
        <v>34.761701944540199</v>
      </c>
      <c r="BN422">
        <v>34.761701944539801</v>
      </c>
      <c r="BO422">
        <v>34.8817718404757</v>
      </c>
      <c r="BP422">
        <v>34.8817718404758</v>
      </c>
      <c r="BQ422">
        <v>31.2807664604242</v>
      </c>
      <c r="BR422">
        <v>34.881771840474499</v>
      </c>
      <c r="BS422">
        <v>32.547828846233003</v>
      </c>
      <c r="BT422">
        <v>31.257452679488001</v>
      </c>
      <c r="BU422">
        <v>34.881771840472901</v>
      </c>
      <c r="BV422">
        <v>32.547828846248699</v>
      </c>
      <c r="BW422">
        <v>34.857826463291197</v>
      </c>
      <c r="BX422">
        <v>34.76170194454</v>
      </c>
      <c r="BY422">
        <v>34.881771840474997</v>
      </c>
      <c r="BZ422">
        <v>34.892938641111002</v>
      </c>
      <c r="CA422">
        <v>34.761701944539801</v>
      </c>
      <c r="CB422">
        <v>34.8929386411113</v>
      </c>
      <c r="CC422">
        <v>31.2807664604214</v>
      </c>
      <c r="CD422">
        <v>34.881771840476098</v>
      </c>
      <c r="CE422">
        <v>31.222219462755</v>
      </c>
      <c r="CF422">
        <v>34.644082260313603</v>
      </c>
      <c r="CG422">
        <v>34.761701944539901</v>
      </c>
      <c r="CH422">
        <v>34.761701944540398</v>
      </c>
      <c r="CI422">
        <v>34.881771840475899</v>
      </c>
      <c r="CJ422">
        <v>34.761701944540199</v>
      </c>
      <c r="CK422">
        <v>34.8929386411114</v>
      </c>
      <c r="CL422">
        <v>34.761701944544399</v>
      </c>
      <c r="CM422">
        <v>31.280766460424498</v>
      </c>
      <c r="CN422">
        <v>34.761701944539702</v>
      </c>
      <c r="CO422">
        <v>34.761701944539901</v>
      </c>
      <c r="CP422">
        <v>34.8817718404758</v>
      </c>
      <c r="CQ422">
        <v>34.761701944540199</v>
      </c>
      <c r="CR422">
        <v>34.857826463279999</v>
      </c>
      <c r="CX422">
        <f>COUNTIF(B422:CW422,"&gt;1")</f>
        <v>95</v>
      </c>
      <c r="CY422" s="1">
        <f>AVERAGE(B422:CW422)</f>
        <v>33.729331837221878</v>
      </c>
    </row>
    <row r="423" spans="1:103" x14ac:dyDescent="0.2">
      <c r="A423" t="s">
        <v>423</v>
      </c>
      <c r="B423">
        <v>31.269105224354298</v>
      </c>
      <c r="C423">
        <v>31.280766460424498</v>
      </c>
      <c r="D423">
        <v>31.2807664604249</v>
      </c>
      <c r="E423">
        <v>32.5478288462484</v>
      </c>
      <c r="F423">
        <v>34.772791988632598</v>
      </c>
      <c r="G423">
        <v>31.280766460424601</v>
      </c>
      <c r="H423">
        <v>34.892938641111201</v>
      </c>
      <c r="I423">
        <v>34.761701944540498</v>
      </c>
      <c r="J423">
        <v>34.7617019445401</v>
      </c>
      <c r="K423">
        <v>34.8929386411113</v>
      </c>
      <c r="L423">
        <v>31.222219462755401</v>
      </c>
      <c r="M423">
        <v>34.761701944540597</v>
      </c>
      <c r="N423">
        <v>34.761701944540498</v>
      </c>
      <c r="O423">
        <v>34.8929386411114</v>
      </c>
      <c r="P423">
        <v>34.76170194454</v>
      </c>
      <c r="Q423">
        <v>34.892938641110902</v>
      </c>
      <c r="R423">
        <v>31.2222194627556</v>
      </c>
      <c r="S423">
        <v>31.280766460424601</v>
      </c>
      <c r="T423">
        <v>31.286202114578</v>
      </c>
      <c r="U423">
        <v>34.761701944540597</v>
      </c>
      <c r="V423">
        <v>31.2807664604242</v>
      </c>
      <c r="W423">
        <v>32.547828846248002</v>
      </c>
      <c r="X423">
        <v>32.547828846248301</v>
      </c>
      <c r="Y423">
        <v>34.892938641123997</v>
      </c>
      <c r="Z423">
        <v>31.280766460423301</v>
      </c>
      <c r="AA423">
        <v>34.772791988633998</v>
      </c>
      <c r="AB423">
        <v>34.737921076792297</v>
      </c>
      <c r="AC423">
        <v>31.286202114578</v>
      </c>
      <c r="AD423">
        <v>34.761701944540299</v>
      </c>
      <c r="AE423">
        <v>34.737921076792802</v>
      </c>
      <c r="AF423">
        <v>34.881771840475999</v>
      </c>
      <c r="AG423">
        <v>34.761701944539801</v>
      </c>
      <c r="AH423">
        <v>34.881771840474201</v>
      </c>
      <c r="AI423">
        <v>34.881771840472503</v>
      </c>
      <c r="AJ423">
        <v>34.761701944539901</v>
      </c>
      <c r="AK423">
        <v>34.761701944539503</v>
      </c>
      <c r="AL423">
        <v>34.870612184985198</v>
      </c>
      <c r="AM423">
        <v>34.881771840476702</v>
      </c>
      <c r="AN423">
        <v>34.8929386411114</v>
      </c>
      <c r="AO423">
        <v>31.280766460424399</v>
      </c>
      <c r="AP423">
        <v>31.2807664604249</v>
      </c>
      <c r="AQ423">
        <v>34.8817718404758</v>
      </c>
      <c r="AR423">
        <v>31.222219462744</v>
      </c>
      <c r="AS423">
        <v>34.892938641111101</v>
      </c>
      <c r="AT423">
        <v>31.479023323550098</v>
      </c>
      <c r="AU423">
        <v>34.761701944540299</v>
      </c>
      <c r="AV423">
        <v>34.892938641110902</v>
      </c>
      <c r="AW423">
        <v>34.761701944539901</v>
      </c>
      <c r="AX423">
        <v>34.892938641119898</v>
      </c>
      <c r="AY423">
        <v>31.280766460424399</v>
      </c>
      <c r="AZ423">
        <v>31.280766460438802</v>
      </c>
      <c r="BA423">
        <v>31.280766460424701</v>
      </c>
      <c r="BB423">
        <v>31.227634786783099</v>
      </c>
      <c r="BC423">
        <v>34.881771840476098</v>
      </c>
      <c r="BD423">
        <v>34.761701944540498</v>
      </c>
      <c r="BE423">
        <v>34.833913939217901</v>
      </c>
      <c r="BF423">
        <v>34.892938641111002</v>
      </c>
      <c r="BG423">
        <v>34.761701944539801</v>
      </c>
      <c r="BH423">
        <v>31.2807664604256</v>
      </c>
      <c r="BI423">
        <v>34.881771840475402</v>
      </c>
      <c r="BJ423">
        <v>34.761701944540803</v>
      </c>
      <c r="BK423">
        <v>34.761701944540299</v>
      </c>
      <c r="BL423">
        <v>34.881771840475402</v>
      </c>
      <c r="BM423">
        <v>34.881771840476198</v>
      </c>
      <c r="BN423">
        <v>31.280766460424701</v>
      </c>
      <c r="BO423">
        <v>34.881771840475501</v>
      </c>
      <c r="BP423">
        <v>32.5478288462485</v>
      </c>
      <c r="BQ423">
        <v>31.257452679487699</v>
      </c>
      <c r="BR423">
        <v>34.8817718404757</v>
      </c>
      <c r="BS423">
        <v>32.5478288462484</v>
      </c>
      <c r="BT423">
        <v>34.857826463280297</v>
      </c>
      <c r="BU423">
        <v>34.881771840475402</v>
      </c>
      <c r="BV423">
        <v>34.892938641111897</v>
      </c>
      <c r="BW423">
        <v>34.761701944540903</v>
      </c>
      <c r="BX423">
        <v>34.8929386411114</v>
      </c>
      <c r="BY423">
        <v>31.280766460426499</v>
      </c>
      <c r="BZ423">
        <v>34.881771840475999</v>
      </c>
      <c r="CA423">
        <v>31.222219462755302</v>
      </c>
      <c r="CB423">
        <v>34.644082260337399</v>
      </c>
      <c r="CC423">
        <v>34.761701944540199</v>
      </c>
      <c r="CD423">
        <v>34.761701944539602</v>
      </c>
      <c r="CE423">
        <v>34.761701944539801</v>
      </c>
      <c r="CF423">
        <v>34.881771840475103</v>
      </c>
      <c r="CG423">
        <v>34.7617019445401</v>
      </c>
      <c r="CH423">
        <v>34.892938641110902</v>
      </c>
      <c r="CI423">
        <v>34.761701944540199</v>
      </c>
      <c r="CJ423">
        <v>31.280766460425301</v>
      </c>
      <c r="CK423">
        <v>34.761701944539702</v>
      </c>
      <c r="CL423">
        <v>31.222219462754602</v>
      </c>
      <c r="CM423">
        <v>34.881771840475999</v>
      </c>
      <c r="CN423">
        <v>34.761701944541102</v>
      </c>
      <c r="CO423">
        <v>34.857826463280198</v>
      </c>
      <c r="CX423">
        <f>COUNTIF(B423:CW423,"&gt;1")</f>
        <v>92</v>
      </c>
      <c r="CY423" s="1">
        <f>AVERAGE(B423:CW423)</f>
        <v>33.696398616817831</v>
      </c>
    </row>
    <row r="424" spans="1:103" x14ac:dyDescent="0.2">
      <c r="A424" t="s">
        <v>424</v>
      </c>
      <c r="B424">
        <v>31.269105224354</v>
      </c>
      <c r="C424">
        <v>31.280766460424601</v>
      </c>
      <c r="D424" s="1">
        <v>-8.2215784844576203E-13</v>
      </c>
      <c r="E424">
        <v>32.547828846248201</v>
      </c>
      <c r="F424" s="1">
        <v>-1.9305337826692402E-12</v>
      </c>
      <c r="G424">
        <v>31.280766460423902</v>
      </c>
      <c r="H424">
        <v>34.892938641111201</v>
      </c>
      <c r="I424" s="1">
        <v>2.1492166000480401E-13</v>
      </c>
      <c r="J424" s="1">
        <v>-1.24425077161201E-11</v>
      </c>
      <c r="K424" s="1">
        <v>7.0387835089758303E-15</v>
      </c>
      <c r="L424" s="1">
        <v>-1.9826958057733099E-12</v>
      </c>
      <c r="M424" s="1">
        <v>5.8079776285531999E-12</v>
      </c>
      <c r="N424" s="1">
        <v>2.0337489773184E-12</v>
      </c>
      <c r="O424">
        <v>34.892938641111897</v>
      </c>
      <c r="P424" s="1">
        <v>4.8650591123176799E-12</v>
      </c>
      <c r="Q424" s="1">
        <v>-3.4741086300435403E-30</v>
      </c>
      <c r="R424" s="1">
        <v>-5.0138671885658698E-12</v>
      </c>
      <c r="S424" s="1">
        <v>-6.6426250630817803E-15</v>
      </c>
      <c r="T424">
        <v>31.2862021145779</v>
      </c>
      <c r="U424" s="1">
        <v>4.5867190638664599E-12</v>
      </c>
      <c r="V424" s="1">
        <v>1.1782409752374499E-12</v>
      </c>
      <c r="W424">
        <v>31.280766460424701</v>
      </c>
      <c r="X424" s="1">
        <v>-7.7233592231625703E-16</v>
      </c>
      <c r="Y424">
        <v>32.547828846248699</v>
      </c>
      <c r="Z424">
        <v>32.5478288462484</v>
      </c>
      <c r="AA424">
        <v>34.892938641111201</v>
      </c>
      <c r="AB424">
        <v>31.280766460424498</v>
      </c>
      <c r="AC424" s="1">
        <v>-7.6119101093152097E-12</v>
      </c>
      <c r="AD424" s="1">
        <v>2.2042618063818801E-12</v>
      </c>
      <c r="AE424">
        <v>31.286202114578401</v>
      </c>
      <c r="AF424" s="1">
        <v>2.3112490536182101E-12</v>
      </c>
      <c r="AG424" s="1">
        <v>2.3415661754210901E-13</v>
      </c>
      <c r="AH424">
        <v>34.881771840420903</v>
      </c>
      <c r="AI424" s="1">
        <v>2.08289862017781E-13</v>
      </c>
      <c r="AJ424">
        <v>34.881771840476098</v>
      </c>
      <c r="AK424" s="1">
        <v>-8.9757406423362292E-12</v>
      </c>
      <c r="AL424" s="1">
        <v>-8.7863790634519001E-12</v>
      </c>
      <c r="AM424" s="1">
        <v>8.27807453527952E-13</v>
      </c>
      <c r="AN424" s="1">
        <v>1.58912402828358E-12</v>
      </c>
      <c r="AO424">
        <v>31.286202114577399</v>
      </c>
      <c r="AP424" s="1">
        <v>1.9065456142239101E-15</v>
      </c>
      <c r="AQ424" s="1">
        <v>-4.77834314653216E-15</v>
      </c>
      <c r="AR424" s="1">
        <v>-1.7612601875060101E-14</v>
      </c>
      <c r="AS424">
        <v>31.280766460424299</v>
      </c>
      <c r="AT424">
        <v>31.280766460424498</v>
      </c>
      <c r="AU424">
        <v>34.8817718404758</v>
      </c>
      <c r="AV424" s="1">
        <v>-2.78993001956084E-12</v>
      </c>
      <c r="AW424">
        <v>34.892938641111797</v>
      </c>
      <c r="AX424">
        <v>31.479023323552202</v>
      </c>
      <c r="AY424" s="1">
        <v>-8.5083199886595202E-28</v>
      </c>
      <c r="AZ424" s="1">
        <v>-7.6308125970083193E-15</v>
      </c>
      <c r="BA424" s="1">
        <v>-2.98296692340858E-12</v>
      </c>
      <c r="BB424">
        <v>34.892938641111002</v>
      </c>
      <c r="BC424">
        <v>31.280766460433</v>
      </c>
      <c r="BD424" s="1">
        <v>-1.2647414629340301E-12</v>
      </c>
      <c r="BE424">
        <v>0</v>
      </c>
      <c r="BF424" s="1">
        <v>-1.0361472858541601E-14</v>
      </c>
      <c r="BG424" s="1">
        <v>-2.1078209843259201E-12</v>
      </c>
      <c r="BH424">
        <v>34.881771840475899</v>
      </c>
      <c r="BI424" s="1">
        <v>1.46402923331517E-9</v>
      </c>
      <c r="BJ424">
        <v>34.833913939218299</v>
      </c>
      <c r="BK424">
        <v>34.892938641111499</v>
      </c>
      <c r="BL424" s="1">
        <v>2.70338305383821E-12</v>
      </c>
      <c r="BM424" s="1">
        <v>-2.7116931921270201E-12</v>
      </c>
      <c r="BN424">
        <v>31.280766460424498</v>
      </c>
      <c r="BO424" s="1">
        <v>-1.2703308955218101E-13</v>
      </c>
      <c r="BP424" s="1">
        <v>9.5433909057124894E-13</v>
      </c>
      <c r="BQ424" s="1">
        <v>1.9576992555958501E-11</v>
      </c>
      <c r="BR424">
        <v>34.881771840476198</v>
      </c>
      <c r="BS424">
        <v>34.8817718404757</v>
      </c>
      <c r="BT424">
        <v>31.280766460424299</v>
      </c>
      <c r="BU424">
        <v>34.8817718404758</v>
      </c>
      <c r="BV424">
        <v>32.547828846248798</v>
      </c>
      <c r="BW424">
        <v>31.2574526794875</v>
      </c>
      <c r="BX424">
        <v>34.881771840477697</v>
      </c>
      <c r="BY424" s="1">
        <v>-3.5159469739305401E-14</v>
      </c>
      <c r="BZ424">
        <v>34.857826463281</v>
      </c>
      <c r="CA424" s="1">
        <v>1.1622629854777999E-12</v>
      </c>
      <c r="CB424">
        <v>34.881771840475899</v>
      </c>
      <c r="CC424">
        <v>34.892938641110902</v>
      </c>
      <c r="CD424" s="1">
        <v>-4.3373520423730501E-12</v>
      </c>
      <c r="CE424">
        <v>34.892938641112003</v>
      </c>
      <c r="CF424">
        <v>31.280766460424701</v>
      </c>
      <c r="CG424" s="1">
        <v>8.7131262261101903E-16</v>
      </c>
      <c r="CH424" s="1">
        <v>8.4789755353310696E-13</v>
      </c>
      <c r="CI424" s="1">
        <v>-2.13653790085252E-12</v>
      </c>
      <c r="CJ424" s="1">
        <v>-1.2609941444961999E-12</v>
      </c>
      <c r="CK424" s="1">
        <v>8.0902402313243404E-12</v>
      </c>
      <c r="CL424" s="1">
        <v>1.74902696915944E-12</v>
      </c>
      <c r="CM424">
        <v>34.881771840475899</v>
      </c>
      <c r="CN424" s="1">
        <v>-2.60498131145254E-11</v>
      </c>
      <c r="CO424" s="1">
        <v>7.15896925680947E-15</v>
      </c>
      <c r="CP424">
        <v>31.280766460424498</v>
      </c>
      <c r="CQ424" s="1">
        <v>3.8562738733842298E-12</v>
      </c>
      <c r="CR424" s="1">
        <v>1.7261726091714E-14</v>
      </c>
      <c r="CS424" s="1">
        <v>-2.2391756830034301E-27</v>
      </c>
      <c r="CT424">
        <v>34.881771840466698</v>
      </c>
      <c r="CU424" s="1">
        <v>-9.9226565423114807E-13</v>
      </c>
      <c r="CV424">
        <v>34.857826463280702</v>
      </c>
      <c r="CX424">
        <f>COUNTIF(B424:CW424,"&gt;1")</f>
        <v>43</v>
      </c>
      <c r="CY424" s="1">
        <f>AVERAGE(B424:CW424)</f>
        <v>14.439762628909881</v>
      </c>
    </row>
    <row r="425" spans="1:103" x14ac:dyDescent="0.2">
      <c r="A425" t="s">
        <v>425</v>
      </c>
      <c r="B425">
        <v>0</v>
      </c>
      <c r="C425" s="1">
        <v>5.3539759808289897E-15</v>
      </c>
      <c r="D425" s="1">
        <v>-1.2146384599218001E-14</v>
      </c>
      <c r="E425" s="1">
        <v>-2.91268900823265E-12</v>
      </c>
      <c r="F425" s="1">
        <v>-9.4918562593530704E-15</v>
      </c>
      <c r="G425" s="1">
        <v>-4.4077267929388599E-14</v>
      </c>
      <c r="H425" s="1">
        <v>9.9626870602130204E-14</v>
      </c>
      <c r="I425" s="1">
        <v>-2.9232457271483702E-14</v>
      </c>
      <c r="J425" s="1">
        <v>-5.1439497508116499E-15</v>
      </c>
      <c r="K425" s="1">
        <v>2.8665109269273599E-15</v>
      </c>
      <c r="L425" s="1">
        <v>-1.27962028404748E-14</v>
      </c>
      <c r="M425" s="1">
        <v>1.5188271270602001E-13</v>
      </c>
      <c r="N425" s="1">
        <v>-5.3369096304219301E-14</v>
      </c>
      <c r="O425" s="1">
        <v>-3.70553057947863E-15</v>
      </c>
      <c r="P425" s="1">
        <v>-6.5783117991269502E-15</v>
      </c>
      <c r="Q425" s="1">
        <v>-1.32322826633555E-14</v>
      </c>
      <c r="R425" s="1">
        <v>1.4549942210547901E-13</v>
      </c>
      <c r="S425" s="1">
        <v>5.4005147722907903E-15</v>
      </c>
      <c r="T425" s="1">
        <v>-4.30104210062212E-15</v>
      </c>
      <c r="U425" s="1">
        <v>6.8125587402643101E-15</v>
      </c>
      <c r="V425" s="1">
        <v>-1.03672420095899E-13</v>
      </c>
      <c r="W425" s="1">
        <v>3.4777719930614399E-14</v>
      </c>
      <c r="X425" s="1">
        <v>-3.3606573961452399E-16</v>
      </c>
      <c r="Y425" s="1">
        <v>-1.19601920685468E-15</v>
      </c>
      <c r="Z425" s="1">
        <v>6.6608340355017304E-15</v>
      </c>
      <c r="AA425" s="1">
        <v>-6.7131848337641402E-13</v>
      </c>
      <c r="AB425" s="1">
        <v>-1.1790131026344601E-13</v>
      </c>
      <c r="AC425" s="1">
        <v>-6.3036594594887894E-14</v>
      </c>
      <c r="AD425" s="1">
        <v>-3.50936830308571E-14</v>
      </c>
      <c r="AE425" s="1">
        <v>3.1188907912736199E-14</v>
      </c>
      <c r="AF425" s="1">
        <v>-3.9638211893878299E-14</v>
      </c>
      <c r="AG425" s="1">
        <v>1.1312657067004099E-15</v>
      </c>
      <c r="AH425" s="1">
        <v>5.4987141288451003E-15</v>
      </c>
      <c r="AI425" s="1">
        <v>-1.6127940211289699E-14</v>
      </c>
      <c r="AJ425" s="1">
        <v>9.5172915688461002E-15</v>
      </c>
      <c r="AK425" s="1">
        <v>-2.7803095172264601E-14</v>
      </c>
      <c r="AL425" s="1">
        <v>9.1382257536064103E-15</v>
      </c>
      <c r="AM425" s="1">
        <v>-9.9209614767599896E-15</v>
      </c>
      <c r="AN425" s="1">
        <v>-1.4414256763763699E-14</v>
      </c>
      <c r="AO425" s="1">
        <v>1.58323357179861E-15</v>
      </c>
      <c r="AP425" s="1">
        <v>4.80745025241377E-13</v>
      </c>
      <c r="AQ425" s="1">
        <v>-1.13931573191781E-14</v>
      </c>
      <c r="AR425" s="1">
        <v>3.5812455909220702E-14</v>
      </c>
      <c r="AS425" s="1">
        <v>1.5723901253084601E-30</v>
      </c>
      <c r="AT425" s="1">
        <v>5.1439701982633604E-15</v>
      </c>
      <c r="AU425" s="1">
        <v>2.1263864944817801E-14</v>
      </c>
      <c r="AV425" s="1">
        <v>3.5599233935670399E-13</v>
      </c>
      <c r="AW425" s="1">
        <v>-1.06848472189898E-13</v>
      </c>
      <c r="AX425" s="1">
        <v>8.1855921412182104E-15</v>
      </c>
      <c r="AY425" s="1">
        <v>-7.7248854312162197E-13</v>
      </c>
      <c r="AZ425" s="1">
        <v>3.3275667690211001E-15</v>
      </c>
      <c r="BA425" s="1">
        <v>-4.6847857035365101E-15</v>
      </c>
      <c r="BB425" s="1">
        <v>-4.16402473618759E-15</v>
      </c>
      <c r="BC425" s="1">
        <v>-1.8093959276475902E-14</v>
      </c>
      <c r="BD425" s="1">
        <v>-8.8462769441998496E-14</v>
      </c>
      <c r="BE425" s="1">
        <v>1.01787676365377E-14</v>
      </c>
      <c r="BF425" s="1">
        <v>3.51004017952841E-15</v>
      </c>
      <c r="BG425" s="1">
        <v>6.7345330054871599E-15</v>
      </c>
      <c r="BH425" s="1">
        <v>-2.9559205784150699E-14</v>
      </c>
      <c r="BI425" s="1">
        <v>-1.2147611490017901E-14</v>
      </c>
      <c r="BJ425" s="1">
        <v>6.1052400649615199E-15</v>
      </c>
      <c r="BK425" s="1">
        <v>-1.9062969600190502E-15</v>
      </c>
      <c r="BL425" s="1">
        <v>-1.17751856804669E-14</v>
      </c>
      <c r="BM425" s="1">
        <v>-5.8067804094767801E-15</v>
      </c>
      <c r="BN425" s="1">
        <v>9.7168227996839408E-15</v>
      </c>
      <c r="BO425" s="1">
        <v>-8.9482565629499207E-15</v>
      </c>
      <c r="BP425" s="1">
        <v>-6.25711484055292E-15</v>
      </c>
      <c r="BQ425" s="1">
        <v>1.04936590380031E-14</v>
      </c>
      <c r="BR425" s="1">
        <v>4.1589966773171002E-29</v>
      </c>
      <c r="BS425" s="1">
        <v>1.2823320285468501E-15</v>
      </c>
      <c r="BT425" s="1">
        <v>7.6962104198922497E-16</v>
      </c>
      <c r="BU425" s="1">
        <v>-2.80965279159491E-14</v>
      </c>
      <c r="BV425" s="1">
        <v>7.7817127263384295E-14</v>
      </c>
      <c r="BW425" s="1">
        <v>2.3695063452474502E-28</v>
      </c>
      <c r="BX425" s="1">
        <v>-1.1549866029286E-16</v>
      </c>
      <c r="BY425" s="1">
        <v>-2.5263663325754402E-13</v>
      </c>
      <c r="BZ425" s="1">
        <v>1.42648674757132E-12</v>
      </c>
      <c r="CA425" s="1">
        <v>-1.18035226900222E-13</v>
      </c>
      <c r="CB425" s="1">
        <v>-6.9358588554764697E-15</v>
      </c>
      <c r="CC425" s="1">
        <v>3.8332538859962199E-15</v>
      </c>
      <c r="CD425" s="1">
        <v>7.3006060992281004E-15</v>
      </c>
      <c r="CE425" s="1">
        <v>9.5439125010305794E-15</v>
      </c>
      <c r="CF425" s="1">
        <v>-3.32577842857946E-15</v>
      </c>
      <c r="CG425" s="1">
        <v>1.3524005307873499E-14</v>
      </c>
      <c r="CH425" s="1">
        <v>-1.81824179820087E-14</v>
      </c>
      <c r="CI425" s="1">
        <v>8.3697749433480908E-15</v>
      </c>
      <c r="CJ425" s="1">
        <v>-4.0216342831604299E-15</v>
      </c>
      <c r="CK425" s="1">
        <v>6.08867401337745E-15</v>
      </c>
      <c r="CL425" s="1">
        <v>-7.5003151573146903E-15</v>
      </c>
      <c r="CM425" s="1">
        <v>1.7494005359331301E-13</v>
      </c>
      <c r="CN425" s="1">
        <v>-6.24554244583094E-15</v>
      </c>
      <c r="CX425">
        <f>COUNTIF(B425:CW425,"&gt;1")</f>
        <v>0</v>
      </c>
      <c r="CY425" s="1">
        <f>AVERAGE(B425:CW425)</f>
        <v>-2.7810431709694487E-14</v>
      </c>
    </row>
    <row r="426" spans="1:103" x14ac:dyDescent="0.2">
      <c r="A426" t="s">
        <v>426</v>
      </c>
      <c r="B426">
        <v>31.2691052243539</v>
      </c>
      <c r="C426">
        <v>31.2807664604241</v>
      </c>
      <c r="D426">
        <v>31.2807664604249</v>
      </c>
      <c r="E426">
        <v>32.547828846248201</v>
      </c>
      <c r="F426">
        <v>34.772791988633799</v>
      </c>
      <c r="G426">
        <v>31.280766460424601</v>
      </c>
      <c r="H426">
        <v>34.892938641110902</v>
      </c>
      <c r="I426">
        <v>34.761701944540597</v>
      </c>
      <c r="J426">
        <v>34.76170194454</v>
      </c>
      <c r="K426">
        <v>34.892938641111698</v>
      </c>
      <c r="L426">
        <v>31.222219462754801</v>
      </c>
      <c r="M426">
        <v>34.7617019445401</v>
      </c>
      <c r="N426">
        <v>34.7617019445401</v>
      </c>
      <c r="O426">
        <v>34.8929386411114</v>
      </c>
      <c r="P426">
        <v>34.761701944539801</v>
      </c>
      <c r="Q426">
        <v>34.8929386411113</v>
      </c>
      <c r="R426">
        <v>31.2222194627549</v>
      </c>
      <c r="S426">
        <v>31.2807664604248</v>
      </c>
      <c r="T426">
        <v>31.286202114578</v>
      </c>
      <c r="U426">
        <v>34.761701944539901</v>
      </c>
      <c r="V426">
        <v>34.761701944543503</v>
      </c>
      <c r="W426">
        <v>31.2807664604248</v>
      </c>
      <c r="X426">
        <v>31.280766460424498</v>
      </c>
      <c r="Y426">
        <v>32.5478288462484</v>
      </c>
      <c r="Z426">
        <v>32.547828846248699</v>
      </c>
      <c r="AA426">
        <v>34.892938641111002</v>
      </c>
      <c r="AB426">
        <v>34.772791988633699</v>
      </c>
      <c r="AC426">
        <v>34.737921076791999</v>
      </c>
      <c r="AD426">
        <v>31.286202114577399</v>
      </c>
      <c r="AE426">
        <v>34.7617019445401</v>
      </c>
      <c r="AF426">
        <v>34.737921076792098</v>
      </c>
      <c r="AG426">
        <v>34.881771840476098</v>
      </c>
      <c r="AH426">
        <v>34.881771840475501</v>
      </c>
      <c r="AI426">
        <v>34.881771840476297</v>
      </c>
      <c r="AJ426">
        <v>34.761701944539602</v>
      </c>
      <c r="AK426">
        <v>34.761701944540498</v>
      </c>
      <c r="AL426">
        <v>34.761701944540199</v>
      </c>
      <c r="AM426">
        <v>31.286202114577801</v>
      </c>
      <c r="AN426">
        <v>34.870612184985099</v>
      </c>
      <c r="AO426">
        <v>34.881771840475999</v>
      </c>
      <c r="AP426">
        <v>34.8929386411114</v>
      </c>
      <c r="AQ426">
        <v>31.2807664604242</v>
      </c>
      <c r="AR426">
        <v>31.2807664604248</v>
      </c>
      <c r="AS426">
        <v>34.881771840475899</v>
      </c>
      <c r="AT426">
        <v>31.222219462755199</v>
      </c>
      <c r="AU426">
        <v>34.892938641111201</v>
      </c>
      <c r="AV426">
        <v>31.479023323552699</v>
      </c>
      <c r="AW426">
        <v>34.761701944540697</v>
      </c>
      <c r="AX426">
        <v>34.892938641110902</v>
      </c>
      <c r="AY426">
        <v>34.76170194454</v>
      </c>
      <c r="AZ426">
        <v>34.892938641111201</v>
      </c>
      <c r="BA426">
        <v>31.280766460424498</v>
      </c>
      <c r="BB426">
        <v>34.761701944539901</v>
      </c>
      <c r="BC426">
        <v>31.280766460425099</v>
      </c>
      <c r="BD426">
        <v>31.2276347867829</v>
      </c>
      <c r="BE426">
        <v>34.7617019445401</v>
      </c>
      <c r="BF426">
        <v>34.833913939217503</v>
      </c>
      <c r="BG426">
        <v>34.892938641110803</v>
      </c>
      <c r="BH426">
        <v>34.761701944539901</v>
      </c>
      <c r="BI426">
        <v>31.2807664604249</v>
      </c>
      <c r="BJ426">
        <v>34.881771840475501</v>
      </c>
      <c r="BK426">
        <v>34.761701944539602</v>
      </c>
      <c r="BL426">
        <v>34.881771840476198</v>
      </c>
      <c r="BM426">
        <v>34.881771840476098</v>
      </c>
      <c r="BN426">
        <v>31.280766460424601</v>
      </c>
      <c r="BO426">
        <v>34.881771840475999</v>
      </c>
      <c r="BP426">
        <v>32.547828846247803</v>
      </c>
      <c r="BQ426">
        <v>31.2574526794882</v>
      </c>
      <c r="BR426">
        <v>34.881771840475402</v>
      </c>
      <c r="BS426">
        <v>32.547828846248002</v>
      </c>
      <c r="BT426">
        <v>34.857826463280396</v>
      </c>
      <c r="BU426">
        <v>34.7617019445401</v>
      </c>
      <c r="BV426">
        <v>34.881771840476603</v>
      </c>
      <c r="BW426">
        <v>34.89293864111</v>
      </c>
      <c r="BX426">
        <v>34.761701944539503</v>
      </c>
      <c r="BY426">
        <v>34.892938641111797</v>
      </c>
      <c r="BZ426">
        <v>31.280766460424399</v>
      </c>
      <c r="CA426">
        <v>34.8817718404757</v>
      </c>
      <c r="CB426">
        <v>31.222219462755</v>
      </c>
      <c r="CC426">
        <v>34.644082260337498</v>
      </c>
      <c r="CD426">
        <v>34.761701944540199</v>
      </c>
      <c r="CE426">
        <v>34.761701944539801</v>
      </c>
      <c r="CF426">
        <v>34.8817718404757</v>
      </c>
      <c r="CG426">
        <v>34.761701944539602</v>
      </c>
      <c r="CH426">
        <v>34.892938641114199</v>
      </c>
      <c r="CI426">
        <v>31.2807664604248</v>
      </c>
      <c r="CJ426">
        <v>34.761701944539801</v>
      </c>
      <c r="CK426">
        <v>34.761701944540299</v>
      </c>
      <c r="CL426">
        <v>31.222219462755799</v>
      </c>
      <c r="CM426">
        <v>34.857826463280396</v>
      </c>
      <c r="CX426">
        <f>COUNTIF(B426:CW426,"&gt;1")</f>
        <v>90</v>
      </c>
      <c r="CY426" s="1">
        <f>AVERAGE(B426:CW426)</f>
        <v>33.670117385782504</v>
      </c>
    </row>
    <row r="427" spans="1:103" x14ac:dyDescent="0.2">
      <c r="A427" t="s">
        <v>427</v>
      </c>
      <c r="B427">
        <v>31.269105224354199</v>
      </c>
      <c r="C427">
        <v>31.2807664604249</v>
      </c>
      <c r="D427">
        <v>31.280766460424498</v>
      </c>
      <c r="E427">
        <v>32.547828846248201</v>
      </c>
      <c r="F427">
        <v>34.772791988633898</v>
      </c>
      <c r="G427">
        <v>31.280766460424999</v>
      </c>
      <c r="H427">
        <v>34.8929386411114</v>
      </c>
      <c r="I427">
        <v>34.761701944539702</v>
      </c>
      <c r="J427">
        <v>34.76170194454</v>
      </c>
      <c r="K427">
        <v>34.8929386411113</v>
      </c>
      <c r="L427">
        <v>31.222219462755302</v>
      </c>
      <c r="M427">
        <v>34.761701944540398</v>
      </c>
      <c r="N427">
        <v>34.7617019445401</v>
      </c>
      <c r="O427">
        <v>34.892938641111101</v>
      </c>
      <c r="P427">
        <v>34.761701944540299</v>
      </c>
      <c r="Q427">
        <v>34.892938641111002</v>
      </c>
      <c r="R427">
        <v>31.2222194627549</v>
      </c>
      <c r="S427">
        <v>31.280766460424299</v>
      </c>
      <c r="T427">
        <v>31.286202114578899</v>
      </c>
      <c r="U427">
        <v>34.761701944539901</v>
      </c>
      <c r="V427">
        <v>31.2807664604249</v>
      </c>
      <c r="W427">
        <v>31.2807664604241</v>
      </c>
      <c r="X427">
        <v>32.5478288462484</v>
      </c>
      <c r="Y427">
        <v>32.547828846248699</v>
      </c>
      <c r="Z427">
        <v>34.892938641111598</v>
      </c>
      <c r="AA427">
        <v>31.280766460423699</v>
      </c>
      <c r="AB427">
        <v>34.772791988633799</v>
      </c>
      <c r="AC427">
        <v>34.737921076793498</v>
      </c>
      <c r="AD427">
        <v>31.286202114578</v>
      </c>
      <c r="AE427">
        <v>34.761701944540398</v>
      </c>
      <c r="AF427">
        <v>34.737921076792901</v>
      </c>
      <c r="AG427">
        <v>34.881771840475302</v>
      </c>
      <c r="AH427">
        <v>34.761701944541997</v>
      </c>
      <c r="AI427">
        <v>34.881771840475999</v>
      </c>
      <c r="AJ427">
        <v>34.881771840475899</v>
      </c>
      <c r="AK427">
        <v>34.76170194454</v>
      </c>
      <c r="AL427">
        <v>34.761701944540697</v>
      </c>
      <c r="AM427">
        <v>34.761701944540498</v>
      </c>
      <c r="AN427">
        <v>31.286202114579599</v>
      </c>
      <c r="AO427">
        <v>34.870612184984701</v>
      </c>
      <c r="AP427">
        <v>34.881771840476098</v>
      </c>
      <c r="AQ427">
        <v>34.892938641111101</v>
      </c>
      <c r="AR427">
        <v>31.280766460424399</v>
      </c>
      <c r="AS427">
        <v>31.280766460424601</v>
      </c>
      <c r="AT427">
        <v>34.881771840475601</v>
      </c>
      <c r="AU427">
        <v>31.222219462755199</v>
      </c>
      <c r="AV427">
        <v>34.8929386411113</v>
      </c>
      <c r="AW427">
        <v>31.4790233235525</v>
      </c>
      <c r="AX427">
        <v>34.76170194454</v>
      </c>
      <c r="AY427">
        <v>34.892938641109303</v>
      </c>
      <c r="AZ427">
        <v>34.892938641111201</v>
      </c>
      <c r="BA427">
        <v>31.2807664604242</v>
      </c>
      <c r="BB427">
        <v>31.2807664604248</v>
      </c>
      <c r="BC427">
        <v>31.280766460429199</v>
      </c>
      <c r="BD427">
        <v>31.2276347867857</v>
      </c>
      <c r="BE427">
        <v>34.881771840476198</v>
      </c>
      <c r="BF427">
        <v>34.8339139392181</v>
      </c>
      <c r="BG427">
        <v>34.892938641111698</v>
      </c>
      <c r="BH427">
        <v>34.7617019445401</v>
      </c>
      <c r="BI427">
        <v>34.761701944539901</v>
      </c>
      <c r="BJ427">
        <v>31.280766460424601</v>
      </c>
      <c r="BK427">
        <v>34.881771840475601</v>
      </c>
      <c r="BL427">
        <v>34.761701944539602</v>
      </c>
      <c r="BM427">
        <v>34.761701944539901</v>
      </c>
      <c r="BN427">
        <v>34.881771840478599</v>
      </c>
      <c r="BO427">
        <v>34.881771840476198</v>
      </c>
      <c r="BP427">
        <v>34.881771840475601</v>
      </c>
      <c r="BQ427">
        <v>32.547828846248301</v>
      </c>
      <c r="BR427">
        <v>31.2574526794977</v>
      </c>
      <c r="BS427">
        <v>34.881771840476702</v>
      </c>
      <c r="BT427">
        <v>32.547828846248201</v>
      </c>
      <c r="BU427">
        <v>34.857826463279899</v>
      </c>
      <c r="BV427">
        <v>34.761701944540498</v>
      </c>
      <c r="BW427">
        <v>34.8817718404758</v>
      </c>
      <c r="BX427">
        <v>34.761701944540299</v>
      </c>
      <c r="BY427">
        <v>34.892938641111201</v>
      </c>
      <c r="BZ427">
        <v>31.280766460424399</v>
      </c>
      <c r="CA427">
        <v>34.881771840475501</v>
      </c>
      <c r="CB427">
        <v>31.222219462755</v>
      </c>
      <c r="CC427">
        <v>34.644082260338102</v>
      </c>
      <c r="CD427">
        <v>34.761701944539901</v>
      </c>
      <c r="CE427">
        <v>34.761701944539702</v>
      </c>
      <c r="CF427">
        <v>34.881771840475899</v>
      </c>
      <c r="CG427">
        <v>34.761701944541599</v>
      </c>
      <c r="CH427">
        <v>34.892938641113098</v>
      </c>
      <c r="CI427">
        <v>34.761701944538899</v>
      </c>
      <c r="CJ427">
        <v>31.280766460424498</v>
      </c>
      <c r="CK427">
        <v>34.761701944540498</v>
      </c>
      <c r="CL427">
        <v>34.761701944540199</v>
      </c>
      <c r="CM427">
        <v>31.222219462755</v>
      </c>
      <c r="CN427">
        <v>34.881771840519903</v>
      </c>
      <c r="CO427">
        <v>34.761701944539901</v>
      </c>
      <c r="CP427">
        <v>34.857826463279899</v>
      </c>
      <c r="CX427">
        <f>COUNTIF(B427:CW427,"&gt;1")</f>
        <v>93</v>
      </c>
      <c r="CY427" s="1">
        <f>AVERAGE(B427:CW427)</f>
        <v>33.669071378121451</v>
      </c>
    </row>
    <row r="428" spans="1:103" x14ac:dyDescent="0.2">
      <c r="A428" t="s">
        <v>428</v>
      </c>
      <c r="B428">
        <v>31.269105224354199</v>
      </c>
      <c r="C428">
        <v>31.280766460426801</v>
      </c>
      <c r="D428">
        <v>31.280766460424498</v>
      </c>
      <c r="E428">
        <v>32.547828846248201</v>
      </c>
      <c r="F428">
        <v>34.772791988635802</v>
      </c>
      <c r="G428">
        <v>31.2807664604153</v>
      </c>
      <c r="H428">
        <v>34.8929386411114</v>
      </c>
      <c r="I428">
        <v>34.761701944539801</v>
      </c>
      <c r="J428">
        <v>34.7617019445401</v>
      </c>
      <c r="K428">
        <v>34.892938641111797</v>
      </c>
      <c r="L428">
        <v>31.222219462755302</v>
      </c>
      <c r="M428">
        <v>34.761701944539602</v>
      </c>
      <c r="N428">
        <v>34.761701944539901</v>
      </c>
      <c r="O428">
        <v>34.8929386411113</v>
      </c>
      <c r="P428">
        <v>34.761701944539602</v>
      </c>
      <c r="Q428">
        <v>34.892938641110902</v>
      </c>
      <c r="R428">
        <v>31.2222194627563</v>
      </c>
      <c r="S428">
        <v>31.280766460425902</v>
      </c>
      <c r="T428">
        <v>31.2862021145752</v>
      </c>
      <c r="U428">
        <v>34.761701944532902</v>
      </c>
      <c r="V428">
        <v>34.761701944531403</v>
      </c>
      <c r="W428">
        <v>31.280766460424601</v>
      </c>
      <c r="X428">
        <v>31.280766460424498</v>
      </c>
      <c r="Y428">
        <v>32.547828846248699</v>
      </c>
      <c r="Z428">
        <v>32.547828846246603</v>
      </c>
      <c r="AA428">
        <v>31.2807664604242</v>
      </c>
      <c r="AB428">
        <v>34.772791988633898</v>
      </c>
      <c r="AC428">
        <v>34.737921076791899</v>
      </c>
      <c r="AD428">
        <v>31.286202114578099</v>
      </c>
      <c r="AE428">
        <v>34.761701944541301</v>
      </c>
      <c r="AF428">
        <v>34.737921076777802</v>
      </c>
      <c r="AG428">
        <v>34.881771840475999</v>
      </c>
      <c r="AH428">
        <v>34.7617019445401</v>
      </c>
      <c r="AI428">
        <v>34.881771840477001</v>
      </c>
      <c r="AJ428">
        <v>34.881771840475501</v>
      </c>
      <c r="AK428">
        <v>34.761701944539901</v>
      </c>
      <c r="AL428">
        <v>34.761701944540199</v>
      </c>
      <c r="AM428">
        <v>34.761701944540199</v>
      </c>
      <c r="AN428">
        <v>31.2862021145779</v>
      </c>
      <c r="AO428">
        <v>34.870612184979898</v>
      </c>
      <c r="AP428">
        <v>34.881771840476397</v>
      </c>
      <c r="AQ428">
        <v>34.892938641106603</v>
      </c>
      <c r="AR428">
        <v>31.2807664604241</v>
      </c>
      <c r="AS428">
        <v>31.280766460424701</v>
      </c>
      <c r="AT428">
        <v>34.881771840476702</v>
      </c>
      <c r="AU428">
        <v>31.222219462755099</v>
      </c>
      <c r="AV428">
        <v>34.892938641110803</v>
      </c>
      <c r="AW428">
        <v>31.479023323553601</v>
      </c>
      <c r="AX428">
        <v>34.761701944539901</v>
      </c>
      <c r="AY428">
        <v>34.892938641109801</v>
      </c>
      <c r="AZ428">
        <v>34.761701944540299</v>
      </c>
      <c r="BA428">
        <v>34.892938641110298</v>
      </c>
      <c r="BB428">
        <v>31.280766460424601</v>
      </c>
      <c r="BC428">
        <v>34.761701944539801</v>
      </c>
      <c r="BD428">
        <v>31.280766460424999</v>
      </c>
      <c r="BE428">
        <v>31.280766460424999</v>
      </c>
      <c r="BF428">
        <v>31.227634786783</v>
      </c>
      <c r="BG428">
        <v>34.881771840475501</v>
      </c>
      <c r="BH428">
        <v>34.761701944539098</v>
      </c>
      <c r="BI428">
        <v>34.8339139392181</v>
      </c>
      <c r="BJ428">
        <v>34.892938641106099</v>
      </c>
      <c r="BK428">
        <v>34.761701944540498</v>
      </c>
      <c r="BL428">
        <v>34.761701944540199</v>
      </c>
      <c r="BM428">
        <v>31.280766460424299</v>
      </c>
      <c r="BN428">
        <v>34.881771840477001</v>
      </c>
      <c r="BO428">
        <v>34.76170194454</v>
      </c>
      <c r="BP428">
        <v>34.761701944540398</v>
      </c>
      <c r="BQ428">
        <v>34.881771840475999</v>
      </c>
      <c r="BR428">
        <v>34.8817718404758</v>
      </c>
      <c r="BS428">
        <v>34.881771840476198</v>
      </c>
      <c r="BT428">
        <v>32.547828846248002</v>
      </c>
      <c r="BU428">
        <v>31.257452679488001</v>
      </c>
      <c r="BV428">
        <v>34.881771840476098</v>
      </c>
      <c r="BW428">
        <v>32.5478288462485</v>
      </c>
      <c r="BX428">
        <v>34.857826463280396</v>
      </c>
      <c r="BY428">
        <v>34.881771840475402</v>
      </c>
      <c r="BZ428">
        <v>34.892938641111002</v>
      </c>
      <c r="CA428">
        <v>34.761701944539702</v>
      </c>
      <c r="CB428">
        <v>34.8929386411126</v>
      </c>
      <c r="CC428">
        <v>34.881771840475601</v>
      </c>
      <c r="CD428">
        <v>31.222219462755</v>
      </c>
      <c r="CE428">
        <v>34.644082260337498</v>
      </c>
      <c r="CF428">
        <v>34.761701944536803</v>
      </c>
      <c r="CG428">
        <v>34.761701944541002</v>
      </c>
      <c r="CH428">
        <v>34.761701944540498</v>
      </c>
      <c r="CI428">
        <v>34.8817718404866</v>
      </c>
      <c r="CJ428">
        <v>34.76170194454</v>
      </c>
      <c r="CK428">
        <v>34.892938641109097</v>
      </c>
      <c r="CL428">
        <v>34.761701944540299</v>
      </c>
      <c r="CM428">
        <v>31.280766460425902</v>
      </c>
      <c r="CN428">
        <v>34.76170194454</v>
      </c>
      <c r="CO428">
        <v>31.222219462760801</v>
      </c>
      <c r="CP428">
        <v>34.881771840476297</v>
      </c>
      <c r="CQ428">
        <v>34.7617019445401</v>
      </c>
      <c r="CR428">
        <v>34.857826463281199</v>
      </c>
      <c r="CX428">
        <f>COUNTIF(B428:CW428,"&gt;1")</f>
        <v>95</v>
      </c>
      <c r="CY428" s="1">
        <f>AVERAGE(B428:CW428)</f>
        <v>33.728715553035656</v>
      </c>
    </row>
    <row r="429" spans="1:103" x14ac:dyDescent="0.2">
      <c r="A429" t="s">
        <v>429</v>
      </c>
      <c r="B429">
        <v>31.2691052243547</v>
      </c>
      <c r="C429">
        <v>31.2807664604241</v>
      </c>
      <c r="D429">
        <v>31.2807664604194</v>
      </c>
      <c r="E429">
        <v>32.547828846248798</v>
      </c>
      <c r="F429">
        <v>34.772791988634097</v>
      </c>
      <c r="G429">
        <v>31.280766460424498</v>
      </c>
      <c r="H429">
        <v>34.892938641110803</v>
      </c>
      <c r="I429">
        <v>34.761701944539801</v>
      </c>
      <c r="J429">
        <v>34.761701944540199</v>
      </c>
      <c r="K429">
        <v>34.892938641111499</v>
      </c>
      <c r="L429">
        <v>31.222219462755898</v>
      </c>
      <c r="M429">
        <v>34.761701944540299</v>
      </c>
      <c r="N429">
        <v>34.761701944541102</v>
      </c>
      <c r="O429">
        <v>34.8929386411113</v>
      </c>
      <c r="P429">
        <v>34.761701944540199</v>
      </c>
      <c r="Q429">
        <v>34.8929386411113</v>
      </c>
      <c r="R429">
        <v>31.222219462755099</v>
      </c>
      <c r="S429">
        <v>31.280766460424399</v>
      </c>
      <c r="T429">
        <v>31.286202114578</v>
      </c>
      <c r="U429">
        <v>34.761701944540199</v>
      </c>
      <c r="V429">
        <v>31.280766460424498</v>
      </c>
      <c r="W429">
        <v>31.280766460424601</v>
      </c>
      <c r="X429">
        <v>32.5478288462444</v>
      </c>
      <c r="Y429">
        <v>32.547828846248699</v>
      </c>
      <c r="Z429">
        <v>34.892938641106802</v>
      </c>
      <c r="AA429">
        <v>34.772791988623602</v>
      </c>
      <c r="AB429">
        <v>34.737921076792198</v>
      </c>
      <c r="AC429">
        <v>31.286202114578</v>
      </c>
      <c r="AD429">
        <v>34.761701944540199</v>
      </c>
      <c r="AE429">
        <v>34.737921076792901</v>
      </c>
      <c r="AF429">
        <v>34.881771840475999</v>
      </c>
      <c r="AG429">
        <v>34.761701944540398</v>
      </c>
      <c r="AH429">
        <v>34.881771840475302</v>
      </c>
      <c r="AI429">
        <v>34.881771840474798</v>
      </c>
      <c r="AJ429">
        <v>34.76170194454</v>
      </c>
      <c r="AK429">
        <v>34.761701944540299</v>
      </c>
      <c r="AL429">
        <v>31.286202114577399</v>
      </c>
      <c r="AM429">
        <v>34.870612184985298</v>
      </c>
      <c r="AN429">
        <v>34.8817718404757</v>
      </c>
      <c r="AO429">
        <v>34.892938641129597</v>
      </c>
      <c r="AP429">
        <v>31.280766460423699</v>
      </c>
      <c r="AQ429">
        <v>31.280766460424498</v>
      </c>
      <c r="AR429">
        <v>34.881771840475999</v>
      </c>
      <c r="AS429">
        <v>31.222219462755302</v>
      </c>
      <c r="AT429">
        <v>34.8929386411113</v>
      </c>
      <c r="AU429">
        <v>31.479023323552699</v>
      </c>
      <c r="AV429">
        <v>34.761701944540199</v>
      </c>
      <c r="AW429">
        <v>34.892938641110902</v>
      </c>
      <c r="AX429">
        <v>34.761701944540299</v>
      </c>
      <c r="AY429">
        <v>34.892938641111499</v>
      </c>
      <c r="AZ429">
        <v>34.76170194454</v>
      </c>
      <c r="BA429">
        <v>31.280766460424399</v>
      </c>
      <c r="BB429">
        <v>31.280766460425099</v>
      </c>
      <c r="BC429">
        <v>31.227634786785099</v>
      </c>
      <c r="BD429">
        <v>34.8817718404758</v>
      </c>
      <c r="BE429">
        <v>34.761701944540398</v>
      </c>
      <c r="BF429">
        <v>34.833913939217602</v>
      </c>
      <c r="BG429">
        <v>34.8929386411114</v>
      </c>
      <c r="BH429">
        <v>34.761701944540299</v>
      </c>
      <c r="BI429">
        <v>34.881771840475899</v>
      </c>
      <c r="BJ429">
        <v>34.761701944540299</v>
      </c>
      <c r="BK429">
        <v>34.761701944540697</v>
      </c>
      <c r="BL429">
        <v>34.881771840474798</v>
      </c>
      <c r="BM429">
        <v>31.280766460424299</v>
      </c>
      <c r="BN429">
        <v>34.881771840476098</v>
      </c>
      <c r="BO429">
        <v>32.547828846247697</v>
      </c>
      <c r="BP429">
        <v>31.257452679488601</v>
      </c>
      <c r="BQ429">
        <v>34.881771840475899</v>
      </c>
      <c r="BR429">
        <v>34.857826463280396</v>
      </c>
      <c r="BS429">
        <v>34.761701944539901</v>
      </c>
      <c r="BT429">
        <v>34.881771840475402</v>
      </c>
      <c r="BU429">
        <v>34.892938641114398</v>
      </c>
      <c r="BV429">
        <v>34.7617019445401</v>
      </c>
      <c r="BW429">
        <v>34.892938641111201</v>
      </c>
      <c r="BX429">
        <v>31.280766460424299</v>
      </c>
      <c r="BY429">
        <v>34.881771840476098</v>
      </c>
      <c r="BZ429">
        <v>31.222219462755401</v>
      </c>
      <c r="CA429">
        <v>34.644082260337797</v>
      </c>
      <c r="CB429">
        <v>34.761701944514897</v>
      </c>
      <c r="CC429">
        <v>34.761701944539801</v>
      </c>
      <c r="CD429">
        <v>34.761701944540498</v>
      </c>
      <c r="CE429">
        <v>34.761701944539901</v>
      </c>
      <c r="CF429">
        <v>34.892938641111897</v>
      </c>
      <c r="CG429">
        <v>34.761701944539901</v>
      </c>
      <c r="CH429">
        <v>31.280766460424701</v>
      </c>
      <c r="CI429">
        <v>34.761701944539702</v>
      </c>
      <c r="CJ429">
        <v>34.7617019445401</v>
      </c>
      <c r="CK429">
        <v>31.222219462760201</v>
      </c>
      <c r="CL429">
        <v>34.881771840476098</v>
      </c>
      <c r="CM429">
        <v>34.761701944540199</v>
      </c>
      <c r="CN429">
        <v>34.857826463294202</v>
      </c>
      <c r="CX429">
        <f>COUNTIF(B429:CW429,"&gt;1")</f>
        <v>91</v>
      </c>
      <c r="CY429" s="1">
        <f>AVERAGE(B429:CW429)</f>
        <v>33.74469313458642</v>
      </c>
    </row>
    <row r="430" spans="1:103" x14ac:dyDescent="0.2">
      <c r="A430" t="s">
        <v>430</v>
      </c>
      <c r="B430">
        <v>31.269105224354501</v>
      </c>
      <c r="C430">
        <v>31.280766460424399</v>
      </c>
      <c r="D430">
        <v>31.280766460424701</v>
      </c>
      <c r="E430">
        <v>32.547828846265901</v>
      </c>
      <c r="F430">
        <v>34.772791988633998</v>
      </c>
      <c r="G430">
        <v>31.280766460424299</v>
      </c>
      <c r="H430">
        <v>34.892938641111101</v>
      </c>
      <c r="I430">
        <v>34.7617019445401</v>
      </c>
      <c r="J430">
        <v>34.761701944540199</v>
      </c>
      <c r="K430">
        <v>34.8929386411113</v>
      </c>
      <c r="L430">
        <v>31.2222194627549</v>
      </c>
      <c r="M430">
        <v>34.761701944540597</v>
      </c>
      <c r="N430">
        <v>34.761701944540398</v>
      </c>
      <c r="O430">
        <v>34.8929386411114</v>
      </c>
      <c r="P430">
        <v>34.761701944539801</v>
      </c>
      <c r="Q430">
        <v>34.8929386411114</v>
      </c>
      <c r="R430">
        <v>31.2222194627549</v>
      </c>
      <c r="S430">
        <v>31.2807664604249</v>
      </c>
      <c r="T430">
        <v>31.286202114578</v>
      </c>
      <c r="U430">
        <v>34.761701944540597</v>
      </c>
      <c r="V430">
        <v>34.761701944539901</v>
      </c>
      <c r="W430">
        <v>31.280766460424498</v>
      </c>
      <c r="X430">
        <v>31.280766460424399</v>
      </c>
      <c r="Y430">
        <v>32.547828846248002</v>
      </c>
      <c r="Z430">
        <v>32.5478288462485</v>
      </c>
      <c r="AA430">
        <v>34.892938641111002</v>
      </c>
      <c r="AB430">
        <v>31.2807664604242</v>
      </c>
      <c r="AC430">
        <v>34.772791988633699</v>
      </c>
      <c r="AD430">
        <v>34.737921076792901</v>
      </c>
      <c r="AE430">
        <v>31.2862021145779</v>
      </c>
      <c r="AF430">
        <v>34.7617019445401</v>
      </c>
      <c r="AG430">
        <v>34.737921076792802</v>
      </c>
      <c r="AH430">
        <v>34.8817718404879</v>
      </c>
      <c r="AI430">
        <v>34.761701944539297</v>
      </c>
      <c r="AJ430">
        <v>34.881771840475402</v>
      </c>
      <c r="AK430">
        <v>34.881771840475103</v>
      </c>
      <c r="AL430">
        <v>34.761701944540498</v>
      </c>
      <c r="AM430">
        <v>34.761701944539702</v>
      </c>
      <c r="AN430">
        <v>31.286202114578199</v>
      </c>
      <c r="AO430">
        <v>34.870612184984999</v>
      </c>
      <c r="AP430">
        <v>34.8817718404757</v>
      </c>
      <c r="AQ430">
        <v>31.280766460424601</v>
      </c>
      <c r="AR430">
        <v>31.2807664604248</v>
      </c>
      <c r="AS430">
        <v>34.8817718404758</v>
      </c>
      <c r="AT430">
        <v>31.222219462755099</v>
      </c>
      <c r="AU430">
        <v>34.892938641111002</v>
      </c>
      <c r="AV430">
        <v>31.4790233235526</v>
      </c>
      <c r="AW430">
        <v>34.7617019445401</v>
      </c>
      <c r="AX430">
        <v>34.761701944539901</v>
      </c>
      <c r="AY430">
        <v>34.892938641111499</v>
      </c>
      <c r="AZ430">
        <v>31.280766460424498</v>
      </c>
      <c r="BA430">
        <v>34.761701944583798</v>
      </c>
      <c r="BB430">
        <v>31.2807664604242</v>
      </c>
      <c r="BC430">
        <v>31.2807664604248</v>
      </c>
      <c r="BD430">
        <v>31.2276347867843</v>
      </c>
      <c r="BE430">
        <v>34.881771840476098</v>
      </c>
      <c r="BF430">
        <v>34.761701944540398</v>
      </c>
      <c r="BG430">
        <v>34.833913939217602</v>
      </c>
      <c r="BH430">
        <v>34.892938641111201</v>
      </c>
      <c r="BI430">
        <v>34.76170194454</v>
      </c>
      <c r="BJ430">
        <v>34.761701944540199</v>
      </c>
      <c r="BK430">
        <v>31.280766460424601</v>
      </c>
      <c r="BL430">
        <v>34.8817718404757</v>
      </c>
      <c r="BM430">
        <v>34.761701944540299</v>
      </c>
      <c r="BN430">
        <v>34.761701944539503</v>
      </c>
      <c r="BO430">
        <v>34.881771840476198</v>
      </c>
      <c r="BP430">
        <v>31.280766460424601</v>
      </c>
      <c r="BQ430">
        <v>34.881771840475999</v>
      </c>
      <c r="BR430">
        <v>32.547828846248102</v>
      </c>
      <c r="BS430">
        <v>31.257452679488299</v>
      </c>
      <c r="BT430">
        <v>34.881771840475601</v>
      </c>
      <c r="BU430">
        <v>32.547828846248102</v>
      </c>
      <c r="BV430">
        <v>34.857826463280396</v>
      </c>
      <c r="BW430">
        <v>34.76170194454</v>
      </c>
      <c r="BX430">
        <v>34.881771840475899</v>
      </c>
      <c r="BY430">
        <v>34.8929386411114</v>
      </c>
      <c r="BZ430">
        <v>34.892938641111499</v>
      </c>
      <c r="CA430">
        <v>31.280766460424399</v>
      </c>
      <c r="CB430">
        <v>34.881771840474499</v>
      </c>
      <c r="CC430">
        <v>31.222219462755</v>
      </c>
      <c r="CD430">
        <v>34.6440822603372</v>
      </c>
      <c r="CE430">
        <v>34.761701944540398</v>
      </c>
      <c r="CF430">
        <v>34.761701944540199</v>
      </c>
      <c r="CG430">
        <v>34.761701944540199</v>
      </c>
      <c r="CH430">
        <v>34.881771840476098</v>
      </c>
      <c r="CI430">
        <v>34.761701944540498</v>
      </c>
      <c r="CJ430">
        <v>34.892938641111201</v>
      </c>
      <c r="CK430">
        <v>34.761701944540199</v>
      </c>
      <c r="CL430">
        <v>31.280766460424498</v>
      </c>
      <c r="CM430">
        <v>34.761701944539801</v>
      </c>
      <c r="CN430">
        <v>34.7617019445401</v>
      </c>
      <c r="CO430">
        <v>31.222219462755501</v>
      </c>
      <c r="CP430">
        <v>34.881771840476198</v>
      </c>
      <c r="CQ430">
        <v>34.76170194454</v>
      </c>
      <c r="CR430">
        <v>34.857826463280503</v>
      </c>
      <c r="CX430">
        <f>COUNTIF(B430:CW430,"&gt;1")</f>
        <v>95</v>
      </c>
      <c r="CY430" s="1">
        <f>AVERAGE(B430:CW430)</f>
        <v>33.652787368186935</v>
      </c>
    </row>
    <row r="431" spans="1:103" x14ac:dyDescent="0.2">
      <c r="A431" t="s">
        <v>431</v>
      </c>
      <c r="B431">
        <v>31.269105224354501</v>
      </c>
      <c r="C431">
        <v>31.2807664604114</v>
      </c>
      <c r="D431">
        <v>31.280766460424601</v>
      </c>
      <c r="E431">
        <v>32.5478288462484</v>
      </c>
      <c r="F431">
        <v>34.772791988687999</v>
      </c>
      <c r="G431">
        <v>31.280766460424498</v>
      </c>
      <c r="H431">
        <v>34.8929386411127</v>
      </c>
      <c r="I431">
        <v>34.761701944540398</v>
      </c>
      <c r="J431">
        <v>34.761701944540199</v>
      </c>
      <c r="K431">
        <v>34.892938641110298</v>
      </c>
      <c r="L431">
        <v>31.222219462755</v>
      </c>
      <c r="M431">
        <v>34.761701944540498</v>
      </c>
      <c r="N431">
        <v>34.761701944540199</v>
      </c>
      <c r="O431">
        <v>34.892938641111598</v>
      </c>
      <c r="P431">
        <v>34.761701944540299</v>
      </c>
      <c r="Q431">
        <v>34.892938641111101</v>
      </c>
      <c r="R431">
        <v>31.222219462756399</v>
      </c>
      <c r="S431">
        <v>31.280766460425198</v>
      </c>
      <c r="T431">
        <v>31.286202114578298</v>
      </c>
      <c r="U431">
        <v>34.7617019445401</v>
      </c>
      <c r="V431">
        <v>31.2807664604241</v>
      </c>
      <c r="W431">
        <v>32.547828846248798</v>
      </c>
      <c r="X431">
        <v>32.547828846248599</v>
      </c>
      <c r="Y431">
        <v>34.892938641110803</v>
      </c>
      <c r="Z431">
        <v>31.2807664604248</v>
      </c>
      <c r="AA431">
        <v>34.772791988633401</v>
      </c>
      <c r="AB431">
        <v>34.737921076792297</v>
      </c>
      <c r="AC431">
        <v>31.286202114578501</v>
      </c>
      <c r="AD431">
        <v>34.761701944539702</v>
      </c>
      <c r="AE431">
        <v>34.737921076793299</v>
      </c>
      <c r="AF431">
        <v>34.8817718404757</v>
      </c>
      <c r="AG431">
        <v>34.761701944541201</v>
      </c>
      <c r="AH431">
        <v>34.881771840475899</v>
      </c>
      <c r="AI431">
        <v>34.881771840475601</v>
      </c>
      <c r="AJ431">
        <v>34.761701944539702</v>
      </c>
      <c r="AK431">
        <v>34.761701944539801</v>
      </c>
      <c r="AL431">
        <v>34.7617019445401</v>
      </c>
      <c r="AM431">
        <v>31.286202114578298</v>
      </c>
      <c r="AN431">
        <v>34.870612184985099</v>
      </c>
      <c r="AO431">
        <v>34.881771840475899</v>
      </c>
      <c r="AP431">
        <v>34.8929386411113</v>
      </c>
      <c r="AQ431">
        <v>31.280766460424999</v>
      </c>
      <c r="AR431">
        <v>31.280766460424399</v>
      </c>
      <c r="AS431">
        <v>34.881771840476098</v>
      </c>
      <c r="AT431">
        <v>31.222219462754801</v>
      </c>
      <c r="AU431">
        <v>34.892938641111101</v>
      </c>
      <c r="AV431">
        <v>31.4790233235525</v>
      </c>
      <c r="AW431">
        <v>34.761701944540199</v>
      </c>
      <c r="AX431">
        <v>34.892938641112003</v>
      </c>
      <c r="AY431">
        <v>34.761701944540597</v>
      </c>
      <c r="AZ431">
        <v>34.8929386411113</v>
      </c>
      <c r="BA431">
        <v>31.280766460424399</v>
      </c>
      <c r="BB431">
        <v>34.761701944539602</v>
      </c>
      <c r="BC431">
        <v>31.280766460424299</v>
      </c>
      <c r="BD431">
        <v>31.280766460424701</v>
      </c>
      <c r="BE431">
        <v>31.227634786782701</v>
      </c>
      <c r="BF431">
        <v>34.881771840474798</v>
      </c>
      <c r="BG431">
        <v>34.761701944540597</v>
      </c>
      <c r="BH431">
        <v>34.833913939218299</v>
      </c>
      <c r="BI431">
        <v>34.892938641111201</v>
      </c>
      <c r="BJ431">
        <v>34.76170194454</v>
      </c>
      <c r="BK431">
        <v>31.280766460425799</v>
      </c>
      <c r="BL431">
        <v>34.881771840475402</v>
      </c>
      <c r="BM431">
        <v>34.761701944540199</v>
      </c>
      <c r="BN431">
        <v>34.7617019445523</v>
      </c>
      <c r="BO431">
        <v>34.881771840476297</v>
      </c>
      <c r="BP431">
        <v>34.881771840475999</v>
      </c>
      <c r="BQ431">
        <v>31.280766460424498</v>
      </c>
      <c r="BR431">
        <v>34.8817718404757</v>
      </c>
      <c r="BS431">
        <v>32.547828846247903</v>
      </c>
      <c r="BT431">
        <v>31.257452679487599</v>
      </c>
      <c r="BU431">
        <v>34.881771840475501</v>
      </c>
      <c r="BV431">
        <v>32.547828846248997</v>
      </c>
      <c r="BW431">
        <v>34.857826463280098</v>
      </c>
      <c r="BX431">
        <v>34.761701944539404</v>
      </c>
      <c r="BY431">
        <v>34.8817718404758</v>
      </c>
      <c r="BZ431">
        <v>34.892938641111201</v>
      </c>
      <c r="CA431">
        <v>34.761701944539901</v>
      </c>
      <c r="CB431">
        <v>34.892938641111598</v>
      </c>
      <c r="CC431">
        <v>31.280766460424601</v>
      </c>
      <c r="CD431">
        <v>34.881771840475501</v>
      </c>
      <c r="CE431">
        <v>31.222219462755199</v>
      </c>
      <c r="CF431">
        <v>34.644082260337299</v>
      </c>
      <c r="CG431">
        <v>34.7617019445401</v>
      </c>
      <c r="CH431">
        <v>34.761701944539901</v>
      </c>
      <c r="CI431">
        <v>34.761701944540498</v>
      </c>
      <c r="CJ431">
        <v>34.881771840475601</v>
      </c>
      <c r="CK431">
        <v>34.761701944539801</v>
      </c>
      <c r="CL431">
        <v>34.892938641111598</v>
      </c>
      <c r="CM431">
        <v>34.761701944539801</v>
      </c>
      <c r="CN431">
        <v>31.280766460425198</v>
      </c>
      <c r="CO431">
        <v>34.761701944539901</v>
      </c>
      <c r="CP431">
        <v>34.761701944540498</v>
      </c>
      <c r="CQ431">
        <v>31.222219462755</v>
      </c>
      <c r="CR431">
        <v>34.881771840476802</v>
      </c>
      <c r="CS431">
        <v>34.761701944539801</v>
      </c>
      <c r="CT431">
        <v>34.857826463280396</v>
      </c>
      <c r="CX431">
        <f>COUNTIF(B431:CW431,"&gt;1")</f>
        <v>97</v>
      </c>
      <c r="CY431" s="1">
        <f>AVERAGE(B431:CW431)</f>
        <v>33.71548126433008</v>
      </c>
    </row>
    <row r="432" spans="1:103" x14ac:dyDescent="0.2">
      <c r="A432" t="s">
        <v>432</v>
      </c>
      <c r="B432">
        <v>31.269105224354199</v>
      </c>
      <c r="C432">
        <v>31.2807664604276</v>
      </c>
      <c r="D432">
        <v>31.280766460424299</v>
      </c>
      <c r="E432">
        <v>32.5478288462485</v>
      </c>
      <c r="F432">
        <v>34.772791988637202</v>
      </c>
      <c r="G432">
        <v>31.280766460424601</v>
      </c>
      <c r="H432">
        <v>34.892938641109602</v>
      </c>
      <c r="I432">
        <v>34.761701944539297</v>
      </c>
      <c r="J432">
        <v>34.7617019445401</v>
      </c>
      <c r="K432">
        <v>34.8929386411113</v>
      </c>
      <c r="L432">
        <v>31.2222194627549</v>
      </c>
      <c r="M432">
        <v>34.761701944539602</v>
      </c>
      <c r="N432">
        <v>34.761701944539602</v>
      </c>
      <c r="O432">
        <v>34.892938641111002</v>
      </c>
      <c r="P432">
        <v>34.761701944539702</v>
      </c>
      <c r="Q432">
        <v>34.892938641110902</v>
      </c>
      <c r="R432">
        <v>31.222219462754602</v>
      </c>
      <c r="S432">
        <v>31.280766460456402</v>
      </c>
      <c r="T432">
        <v>31.286202114578799</v>
      </c>
      <c r="U432">
        <v>34.76170194454</v>
      </c>
      <c r="V432">
        <v>34.761701944542203</v>
      </c>
      <c r="W432">
        <v>31.2807664604235</v>
      </c>
      <c r="X432">
        <v>31.280766460418899</v>
      </c>
      <c r="Y432">
        <v>32.547828846248798</v>
      </c>
      <c r="Z432">
        <v>32.547828846247803</v>
      </c>
      <c r="AA432">
        <v>34.892938641110902</v>
      </c>
      <c r="AB432">
        <v>31.2807664604248</v>
      </c>
      <c r="AC432">
        <v>34.772791988633301</v>
      </c>
      <c r="AD432">
        <v>34.737921076793398</v>
      </c>
      <c r="AE432">
        <v>31.286202114577701</v>
      </c>
      <c r="AF432">
        <v>34.761701944539702</v>
      </c>
      <c r="AG432">
        <v>34.737921076792503</v>
      </c>
      <c r="AH432">
        <v>34.881771840476198</v>
      </c>
      <c r="AI432">
        <v>34.7617019445401</v>
      </c>
      <c r="AJ432">
        <v>34.8817718404758</v>
      </c>
      <c r="AK432">
        <v>34.8817718404758</v>
      </c>
      <c r="AL432">
        <v>34.761701944540299</v>
      </c>
      <c r="AM432">
        <v>34.761701944539602</v>
      </c>
      <c r="AN432">
        <v>34.761701944539098</v>
      </c>
      <c r="AO432">
        <v>31.286202114577399</v>
      </c>
      <c r="AP432">
        <v>34.8706121849849</v>
      </c>
      <c r="AQ432">
        <v>34.8817718404758</v>
      </c>
      <c r="AR432">
        <v>34.892938641111101</v>
      </c>
      <c r="AS432">
        <v>31.280766460424399</v>
      </c>
      <c r="AT432">
        <v>31.280766460424601</v>
      </c>
      <c r="AU432">
        <v>34.881771840475999</v>
      </c>
      <c r="AV432">
        <v>31.2222194627549</v>
      </c>
      <c r="AW432">
        <v>34.892938641110803</v>
      </c>
      <c r="AX432">
        <v>31.4790233235518</v>
      </c>
      <c r="AY432">
        <v>34.761701944539901</v>
      </c>
      <c r="AZ432">
        <v>34.761701944549898</v>
      </c>
      <c r="BA432">
        <v>34.892938641111002</v>
      </c>
      <c r="BB432">
        <v>31.2807664604256</v>
      </c>
      <c r="BC432">
        <v>34.761701944539297</v>
      </c>
      <c r="BD432">
        <v>31.280766460420502</v>
      </c>
      <c r="BE432">
        <v>31.280766460424399</v>
      </c>
      <c r="BF432">
        <v>31.227634786782701</v>
      </c>
      <c r="BG432">
        <v>34.881771840475402</v>
      </c>
      <c r="BH432">
        <v>34.761701944539404</v>
      </c>
      <c r="BI432">
        <v>34.833913939217602</v>
      </c>
      <c r="BJ432">
        <v>34.892938641106902</v>
      </c>
      <c r="BK432">
        <v>34.76170194454</v>
      </c>
      <c r="BL432">
        <v>34.761701944539404</v>
      </c>
      <c r="BM432">
        <v>31.2807664604241</v>
      </c>
      <c r="BN432">
        <v>34.881771840473696</v>
      </c>
      <c r="BO432">
        <v>34.7617019445401</v>
      </c>
      <c r="BP432">
        <v>34.76170194454</v>
      </c>
      <c r="BQ432">
        <v>34.881771840475501</v>
      </c>
      <c r="BR432">
        <v>34.881771840476198</v>
      </c>
      <c r="BS432">
        <v>31.280766460424498</v>
      </c>
      <c r="BT432">
        <v>34.881771840476503</v>
      </c>
      <c r="BU432">
        <v>32.547828846248201</v>
      </c>
      <c r="BV432">
        <v>31.257452679487301</v>
      </c>
      <c r="BW432">
        <v>32.547828846248002</v>
      </c>
      <c r="BX432">
        <v>34.857826463280503</v>
      </c>
      <c r="BY432">
        <v>34.761701944539297</v>
      </c>
      <c r="BZ432">
        <v>34.881771840484703</v>
      </c>
      <c r="CA432">
        <v>34.892938641112998</v>
      </c>
      <c r="CB432">
        <v>34.761701944540199</v>
      </c>
      <c r="CC432">
        <v>31.2807664604248</v>
      </c>
      <c r="CD432">
        <v>34.881771840475402</v>
      </c>
      <c r="CE432">
        <v>31.222219462755099</v>
      </c>
      <c r="CF432">
        <v>34.644082260336901</v>
      </c>
      <c r="CG432">
        <v>34.761701944540398</v>
      </c>
      <c r="CH432">
        <v>34.761701944541102</v>
      </c>
      <c r="CI432">
        <v>34.761701944539602</v>
      </c>
      <c r="CJ432">
        <v>34.881771840475402</v>
      </c>
      <c r="CK432">
        <v>34.761701944539702</v>
      </c>
      <c r="CL432">
        <v>34.8929386411114</v>
      </c>
      <c r="CM432">
        <v>34.761701944527999</v>
      </c>
      <c r="CN432">
        <v>31.280766460425099</v>
      </c>
      <c r="CO432">
        <v>34.7617019445401</v>
      </c>
      <c r="CP432">
        <v>34.761701944539801</v>
      </c>
      <c r="CQ432">
        <v>31.222219462755199</v>
      </c>
      <c r="CR432">
        <v>34.881771840475302</v>
      </c>
      <c r="CS432">
        <v>34.761701944540498</v>
      </c>
      <c r="CT432">
        <v>34.857826463280603</v>
      </c>
      <c r="CX432">
        <f>COUNTIF(B432:CW432,"&gt;1")</f>
        <v>97</v>
      </c>
      <c r="CY432" s="1">
        <f>AVERAGE(B432:CW432)</f>
        <v>33.675651586255498</v>
      </c>
    </row>
    <row r="433" spans="1:103" x14ac:dyDescent="0.2">
      <c r="A433" t="s">
        <v>433</v>
      </c>
      <c r="B433">
        <v>31.269105224354501</v>
      </c>
      <c r="C433">
        <v>31.2807664604248</v>
      </c>
      <c r="D433">
        <v>31.280766460424999</v>
      </c>
      <c r="E433">
        <v>32.5478288462485</v>
      </c>
      <c r="F433">
        <v>34.7727919886335</v>
      </c>
      <c r="G433">
        <v>31.280766460424601</v>
      </c>
      <c r="H433">
        <v>34.892938641111499</v>
      </c>
      <c r="I433">
        <v>34.761701944540199</v>
      </c>
      <c r="J433">
        <v>34.761701944540498</v>
      </c>
      <c r="K433">
        <v>34.892938641111499</v>
      </c>
      <c r="L433">
        <v>31.222219462766098</v>
      </c>
      <c r="M433">
        <v>34.761701944539901</v>
      </c>
      <c r="N433">
        <v>34.761701944539901</v>
      </c>
      <c r="O433">
        <v>34.892938641111002</v>
      </c>
      <c r="P433">
        <v>34.761701944539404</v>
      </c>
      <c r="Q433">
        <v>34.8929386411114</v>
      </c>
      <c r="R433">
        <v>31.222219462755</v>
      </c>
      <c r="S433">
        <v>31.280766460424999</v>
      </c>
      <c r="T433">
        <v>31.2862021145779</v>
      </c>
      <c r="U433">
        <v>34.761701944545997</v>
      </c>
      <c r="V433">
        <v>34.761701944540398</v>
      </c>
      <c r="W433">
        <v>31.2807664604248</v>
      </c>
      <c r="X433">
        <v>31.280766460424299</v>
      </c>
      <c r="Y433">
        <v>32.547828846214301</v>
      </c>
      <c r="Z433">
        <v>32.5478288462485</v>
      </c>
      <c r="AA433">
        <v>34.892938641111002</v>
      </c>
      <c r="AB433">
        <v>31.280766460425699</v>
      </c>
      <c r="AC433">
        <v>34.772791988687203</v>
      </c>
      <c r="AD433">
        <v>34.737921076792396</v>
      </c>
      <c r="AE433">
        <v>31.286202114577499</v>
      </c>
      <c r="AF433">
        <v>34.761701944540597</v>
      </c>
      <c r="AG433">
        <v>34.737921076793</v>
      </c>
      <c r="AH433">
        <v>34.8817718404757</v>
      </c>
      <c r="AI433">
        <v>34.881771840476098</v>
      </c>
      <c r="AJ433">
        <v>34.881771840475402</v>
      </c>
      <c r="AK433">
        <v>34.761701944539404</v>
      </c>
      <c r="AL433">
        <v>34.761701944539901</v>
      </c>
      <c r="AM433">
        <v>34.761701944539404</v>
      </c>
      <c r="AN433">
        <v>31.286202114577101</v>
      </c>
      <c r="AO433">
        <v>34.870612184996297</v>
      </c>
      <c r="AP433">
        <v>34.8817718404758</v>
      </c>
      <c r="AQ433">
        <v>34.892938641113801</v>
      </c>
      <c r="AR433">
        <v>31.2807664604255</v>
      </c>
      <c r="AS433">
        <v>34.881771840476198</v>
      </c>
      <c r="AT433">
        <v>31.222219462754701</v>
      </c>
      <c r="AU433">
        <v>34.892938641122001</v>
      </c>
      <c r="AV433">
        <v>31.4790233235525</v>
      </c>
      <c r="AW433">
        <v>34.761701944539297</v>
      </c>
      <c r="AX433">
        <v>34.892938641103903</v>
      </c>
      <c r="AY433">
        <v>34.761701944535297</v>
      </c>
      <c r="AZ433">
        <v>34.8929386411114</v>
      </c>
      <c r="BA433">
        <v>31.280766460423099</v>
      </c>
      <c r="BB433">
        <v>34.761701944540299</v>
      </c>
      <c r="BC433">
        <v>31.280766460424299</v>
      </c>
      <c r="BD433">
        <v>31.280766460427799</v>
      </c>
      <c r="BE433">
        <v>31.2276347867836</v>
      </c>
      <c r="BF433">
        <v>34.8817718404757</v>
      </c>
      <c r="BG433">
        <v>34.761701944539297</v>
      </c>
      <c r="BH433">
        <v>34.833913939252199</v>
      </c>
      <c r="BI433">
        <v>34.892938641111101</v>
      </c>
      <c r="BJ433">
        <v>34.76170194454</v>
      </c>
      <c r="BK433">
        <v>34.761701944540199</v>
      </c>
      <c r="BL433">
        <v>31.2807664604248</v>
      </c>
      <c r="BM433">
        <v>34.881771840475302</v>
      </c>
      <c r="BN433">
        <v>34.761701944536298</v>
      </c>
      <c r="BO433">
        <v>34.761701944542203</v>
      </c>
      <c r="BP433">
        <v>34.881771840475601</v>
      </c>
      <c r="BQ433">
        <v>34.881771840476098</v>
      </c>
      <c r="BR433">
        <v>31.280766460424701</v>
      </c>
      <c r="BS433">
        <v>34.881771840475999</v>
      </c>
      <c r="BT433">
        <v>32.547828846247803</v>
      </c>
      <c r="BU433">
        <v>31.257452679487699</v>
      </c>
      <c r="BV433">
        <v>34.881771840474599</v>
      </c>
      <c r="BW433">
        <v>32.547828846248301</v>
      </c>
      <c r="BX433">
        <v>34.857826463277902</v>
      </c>
      <c r="BY433">
        <v>34.761701944539801</v>
      </c>
      <c r="BZ433">
        <v>34.881771840474599</v>
      </c>
      <c r="CA433">
        <v>34.761701944539602</v>
      </c>
      <c r="CB433">
        <v>34.892938641110902</v>
      </c>
      <c r="CC433">
        <v>31.2807664604242</v>
      </c>
      <c r="CD433">
        <v>34.881771840474798</v>
      </c>
      <c r="CE433">
        <v>31.222219462755</v>
      </c>
      <c r="CF433">
        <v>34.644082260321497</v>
      </c>
      <c r="CG433">
        <v>34.761701944536</v>
      </c>
      <c r="CH433">
        <v>34.761701944539404</v>
      </c>
      <c r="CI433">
        <v>34.76170194454</v>
      </c>
      <c r="CJ433">
        <v>34.881771840449296</v>
      </c>
      <c r="CK433">
        <v>34.761701944540299</v>
      </c>
      <c r="CL433">
        <v>34.892938641111002</v>
      </c>
      <c r="CM433">
        <v>31.280766460424498</v>
      </c>
      <c r="CN433">
        <v>34.761701944540398</v>
      </c>
      <c r="CO433">
        <v>34.761701944540299</v>
      </c>
      <c r="CP433">
        <v>31.2222194627589</v>
      </c>
      <c r="CQ433">
        <v>34.8817718404757</v>
      </c>
      <c r="CR433">
        <v>34.761701944540498</v>
      </c>
      <c r="CS433">
        <v>34.857826463260402</v>
      </c>
      <c r="CX433">
        <f>COUNTIF(B433:CW433,"&gt;1")</f>
        <v>96</v>
      </c>
      <c r="CY433" s="1">
        <f>AVERAGE(B433:CW433)</f>
        <v>33.70321608332145</v>
      </c>
    </row>
    <row r="434" spans="1:103" x14ac:dyDescent="0.2">
      <c r="A434" t="s">
        <v>434</v>
      </c>
      <c r="B434">
        <v>31.2691052243547</v>
      </c>
      <c r="C434">
        <v>31.2807664604241</v>
      </c>
      <c r="D434">
        <v>31.280766460424701</v>
      </c>
      <c r="E434">
        <v>32.5478288462484</v>
      </c>
      <c r="F434">
        <v>34.772791988634097</v>
      </c>
      <c r="G434">
        <v>31.280766460424498</v>
      </c>
      <c r="H434">
        <v>34.892938641110398</v>
      </c>
      <c r="I434">
        <v>34.761701944539801</v>
      </c>
      <c r="J434">
        <v>34.761701944540199</v>
      </c>
      <c r="K434">
        <v>34.892938641111499</v>
      </c>
      <c r="L434">
        <v>31.222219462755898</v>
      </c>
      <c r="M434">
        <v>34.761701944546701</v>
      </c>
      <c r="N434">
        <v>34.761701944539404</v>
      </c>
      <c r="O434">
        <v>34.892938641111002</v>
      </c>
      <c r="P434">
        <v>34.761701944540199</v>
      </c>
      <c r="Q434">
        <v>34.892938641111101</v>
      </c>
      <c r="R434">
        <v>31.222219462754499</v>
      </c>
      <c r="S434">
        <v>31.280766460432901</v>
      </c>
      <c r="T434">
        <v>31.286202114578099</v>
      </c>
      <c r="U434">
        <v>34.76170194454</v>
      </c>
      <c r="V434">
        <v>34.76170194454</v>
      </c>
      <c r="W434">
        <v>31.280766460424601</v>
      </c>
      <c r="X434">
        <v>31.2807664604249</v>
      </c>
      <c r="Y434">
        <v>32.547828846248102</v>
      </c>
      <c r="Z434">
        <v>32.547828846248699</v>
      </c>
      <c r="AA434">
        <v>34.892938641111002</v>
      </c>
      <c r="AB434">
        <v>31.280766460424601</v>
      </c>
      <c r="AC434">
        <v>34.772791988623403</v>
      </c>
      <c r="AD434">
        <v>34.737921076792098</v>
      </c>
      <c r="AE434">
        <v>31.286202114578298</v>
      </c>
      <c r="AF434">
        <v>34.761701944539702</v>
      </c>
      <c r="AG434">
        <v>34.737921076792901</v>
      </c>
      <c r="AH434">
        <v>34.8817718404758</v>
      </c>
      <c r="AI434">
        <v>34.761701944540398</v>
      </c>
      <c r="AJ434">
        <v>34.881771840474997</v>
      </c>
      <c r="AK434">
        <v>34.881771840474897</v>
      </c>
      <c r="AL434">
        <v>34.761701944540199</v>
      </c>
      <c r="AM434">
        <v>34.761701944540299</v>
      </c>
      <c r="AN434">
        <v>31.286202114577399</v>
      </c>
      <c r="AO434">
        <v>34.870612184985397</v>
      </c>
      <c r="AP434">
        <v>34.881771840475601</v>
      </c>
      <c r="AQ434">
        <v>34.892938641110703</v>
      </c>
      <c r="AR434">
        <v>31.280766460424701</v>
      </c>
      <c r="AS434">
        <v>31.280766460424601</v>
      </c>
      <c r="AT434">
        <v>34.881771840476098</v>
      </c>
      <c r="AU434">
        <v>31.222219462755401</v>
      </c>
      <c r="AV434">
        <v>34.892938641112799</v>
      </c>
      <c r="AW434">
        <v>31.479023323552699</v>
      </c>
      <c r="AX434">
        <v>34.761701944540199</v>
      </c>
      <c r="AY434">
        <v>34.892938641110902</v>
      </c>
      <c r="AZ434">
        <v>34.761701944539901</v>
      </c>
      <c r="BA434">
        <v>34.892938641111201</v>
      </c>
      <c r="BB434">
        <v>31.2807664604242</v>
      </c>
      <c r="BC434">
        <v>34.76170194454</v>
      </c>
      <c r="BD434">
        <v>31.280766460424399</v>
      </c>
      <c r="BE434">
        <v>31.2807664604242</v>
      </c>
      <c r="BF434">
        <v>31.227634786782499</v>
      </c>
      <c r="BG434">
        <v>34.8817718404758</v>
      </c>
      <c r="BH434">
        <v>34.761701944540398</v>
      </c>
      <c r="BI434">
        <v>34.833913939217602</v>
      </c>
      <c r="BJ434">
        <v>34.8929386411114</v>
      </c>
      <c r="BK434">
        <v>34.761701944540199</v>
      </c>
      <c r="BL434">
        <v>34.761701944540597</v>
      </c>
      <c r="BM434">
        <v>31.280766460424498</v>
      </c>
      <c r="BN434">
        <v>34.881771840475899</v>
      </c>
      <c r="BO434">
        <v>34.76170194454</v>
      </c>
      <c r="BP434">
        <v>34.7617019445401</v>
      </c>
      <c r="BQ434">
        <v>34.8817718404757</v>
      </c>
      <c r="BR434">
        <v>34.881771840476297</v>
      </c>
      <c r="BS434">
        <v>31.2807664604242</v>
      </c>
      <c r="BT434">
        <v>34.881771840476098</v>
      </c>
      <c r="BU434">
        <v>32.547828846248301</v>
      </c>
      <c r="BV434">
        <v>31.257452679487699</v>
      </c>
      <c r="BW434">
        <v>34.881771840475402</v>
      </c>
      <c r="BX434">
        <v>32.5478288462484</v>
      </c>
      <c r="BY434">
        <v>34.8578264632798</v>
      </c>
      <c r="BZ434">
        <v>34.761701944539901</v>
      </c>
      <c r="CA434">
        <v>34.881771840475402</v>
      </c>
      <c r="CB434">
        <v>34.892938641114597</v>
      </c>
      <c r="CC434">
        <v>34.892938641111499</v>
      </c>
      <c r="CD434">
        <v>31.280766460435</v>
      </c>
      <c r="CE434">
        <v>34.881771840475999</v>
      </c>
      <c r="CF434">
        <v>31.222219462755401</v>
      </c>
      <c r="CG434">
        <v>34.644082260350203</v>
      </c>
      <c r="CH434">
        <v>34.761701944514897</v>
      </c>
      <c r="CI434">
        <v>34.761701944539801</v>
      </c>
      <c r="CJ434">
        <v>34.7617019445373</v>
      </c>
      <c r="CK434">
        <v>34.892938641114199</v>
      </c>
      <c r="CL434">
        <v>34.761701944539602</v>
      </c>
      <c r="CM434">
        <v>31.280766460424399</v>
      </c>
      <c r="CN434">
        <v>34.761701944540498</v>
      </c>
      <c r="CO434">
        <v>31.222219462754001</v>
      </c>
      <c r="CP434">
        <v>34.881771840476503</v>
      </c>
      <c r="CQ434">
        <v>34.761701944540597</v>
      </c>
      <c r="CR434">
        <v>34.857826463294202</v>
      </c>
      <c r="CX434">
        <f>COUNTIF(B434:CW434,"&gt;1")</f>
        <v>95</v>
      </c>
      <c r="CY434" s="1">
        <f>AVERAGE(B434:CW434)</f>
        <v>33.655550246008865</v>
      </c>
    </row>
    <row r="435" spans="1:103" x14ac:dyDescent="0.2">
      <c r="A435" t="s">
        <v>435</v>
      </c>
      <c r="B435">
        <v>31.2691052243547</v>
      </c>
      <c r="C435">
        <v>31.280766460424601</v>
      </c>
      <c r="D435">
        <v>31.280766460424399</v>
      </c>
      <c r="E435">
        <v>32.547828846248599</v>
      </c>
      <c r="F435">
        <v>34.772791988633401</v>
      </c>
      <c r="G435">
        <v>31.280766460424701</v>
      </c>
      <c r="H435">
        <v>34.892938641112003</v>
      </c>
      <c r="I435">
        <v>34.7617019445401</v>
      </c>
      <c r="J435">
        <v>34.761701944540597</v>
      </c>
      <c r="K435">
        <v>34.892938641111101</v>
      </c>
      <c r="L435">
        <v>31.222219462755199</v>
      </c>
      <c r="M435">
        <v>34.761701944540299</v>
      </c>
      <c r="N435">
        <v>34.761701944540199</v>
      </c>
      <c r="O435">
        <v>34.892938641110703</v>
      </c>
      <c r="P435">
        <v>34.761701944539901</v>
      </c>
      <c r="Q435">
        <v>34.892938641110597</v>
      </c>
      <c r="R435">
        <v>31.222219462755099</v>
      </c>
      <c r="S435">
        <v>31.280766460424701</v>
      </c>
      <c r="T435">
        <v>31.286202114578199</v>
      </c>
      <c r="U435">
        <v>34.761701944541002</v>
      </c>
      <c r="V435">
        <v>34.761701944539197</v>
      </c>
      <c r="W435">
        <v>31.280766460424601</v>
      </c>
      <c r="X435">
        <v>31.280766460425099</v>
      </c>
      <c r="Y435">
        <v>32.547828846248201</v>
      </c>
      <c r="Z435">
        <v>32.547828846248102</v>
      </c>
      <c r="AA435">
        <v>34.892938641115798</v>
      </c>
      <c r="AB435">
        <v>31.2807664604241</v>
      </c>
      <c r="AC435">
        <v>34.772791988633799</v>
      </c>
      <c r="AD435">
        <v>34.737921076792297</v>
      </c>
      <c r="AE435">
        <v>31.286202114577598</v>
      </c>
      <c r="AF435">
        <v>34.761701944539901</v>
      </c>
      <c r="AG435">
        <v>34.737921076793199</v>
      </c>
      <c r="AH435">
        <v>34.881771840476397</v>
      </c>
      <c r="AI435">
        <v>34.7617019445401</v>
      </c>
      <c r="AJ435">
        <v>34.881771840475203</v>
      </c>
      <c r="AK435">
        <v>34.8817718404757</v>
      </c>
      <c r="AL435">
        <v>34.761701944539297</v>
      </c>
      <c r="AM435">
        <v>34.761701944540299</v>
      </c>
      <c r="AN435">
        <v>34.761701944540597</v>
      </c>
      <c r="AO435">
        <v>31.286202114580099</v>
      </c>
      <c r="AP435">
        <v>34.870612184984402</v>
      </c>
      <c r="AQ435">
        <v>34.881771840480198</v>
      </c>
      <c r="AR435">
        <v>34.8929386411113</v>
      </c>
      <c r="AS435">
        <v>31.280766460424498</v>
      </c>
      <c r="AT435">
        <v>31.2807664604248</v>
      </c>
      <c r="AU435">
        <v>34.8817718404757</v>
      </c>
      <c r="AV435">
        <v>34.892938641111101</v>
      </c>
      <c r="AW435">
        <v>31.4790233235526</v>
      </c>
      <c r="AX435">
        <v>34.7617019445401</v>
      </c>
      <c r="AY435">
        <v>34.8929386411114</v>
      </c>
      <c r="AZ435">
        <v>34.761701944540498</v>
      </c>
      <c r="BA435">
        <v>34.892938641111598</v>
      </c>
      <c r="BB435">
        <v>31.280766460424299</v>
      </c>
      <c r="BC435">
        <v>31.280766460423202</v>
      </c>
      <c r="BD435">
        <v>31.2807664604249</v>
      </c>
      <c r="BE435">
        <v>31.2276347867829</v>
      </c>
      <c r="BF435">
        <v>34.881771840475601</v>
      </c>
      <c r="BG435">
        <v>34.761701944540903</v>
      </c>
      <c r="BH435">
        <v>34.833913939218299</v>
      </c>
      <c r="BI435">
        <v>34.892938641111201</v>
      </c>
      <c r="BJ435">
        <v>34.761701944540398</v>
      </c>
      <c r="BK435">
        <v>34.761701944540199</v>
      </c>
      <c r="BL435">
        <v>31.2807664604242</v>
      </c>
      <c r="BM435">
        <v>34.761701944539901</v>
      </c>
      <c r="BN435">
        <v>34.881771840475999</v>
      </c>
      <c r="BO435">
        <v>34.881771840475302</v>
      </c>
      <c r="BP435">
        <v>31.280766460424601</v>
      </c>
      <c r="BQ435">
        <v>34.881771840470101</v>
      </c>
      <c r="BR435">
        <v>32.547828846249502</v>
      </c>
      <c r="BS435">
        <v>31.2574526794881</v>
      </c>
      <c r="BT435">
        <v>34.881771840475501</v>
      </c>
      <c r="BU435">
        <v>32.5478288462484</v>
      </c>
      <c r="BV435">
        <v>34.857826463280603</v>
      </c>
      <c r="BW435">
        <v>34.761701944540398</v>
      </c>
      <c r="BX435">
        <v>34.8817718404757</v>
      </c>
      <c r="BY435">
        <v>34.892938641111101</v>
      </c>
      <c r="BZ435">
        <v>34.8929386411114</v>
      </c>
      <c r="CA435">
        <v>31.2807664604241</v>
      </c>
      <c r="CB435">
        <v>34.881771840476098</v>
      </c>
      <c r="CC435">
        <v>31.222219462755</v>
      </c>
      <c r="CD435">
        <v>34.644082260338003</v>
      </c>
      <c r="CE435">
        <v>34.761701944540498</v>
      </c>
      <c r="CF435">
        <v>34.761701944539602</v>
      </c>
      <c r="CG435">
        <v>34.8817718404757</v>
      </c>
      <c r="CH435">
        <v>34.761701944540299</v>
      </c>
      <c r="CI435">
        <v>34.892938641110902</v>
      </c>
      <c r="CJ435">
        <v>34.761701944539702</v>
      </c>
      <c r="CK435">
        <v>31.280766460424399</v>
      </c>
      <c r="CL435">
        <v>34.7617019445401</v>
      </c>
      <c r="CM435">
        <v>34.761701944541201</v>
      </c>
      <c r="CN435">
        <v>31.2222194627549</v>
      </c>
      <c r="CO435">
        <v>34.881771840476397</v>
      </c>
      <c r="CP435">
        <v>34.857826463280396</v>
      </c>
      <c r="CX435">
        <f>COUNTIF(B435:CW435,"&gt;1")</f>
        <v>93</v>
      </c>
      <c r="CY435" s="1">
        <f>AVERAGE(B435:CW435)</f>
        <v>33.669820988855257</v>
      </c>
    </row>
    <row r="436" spans="1:103" x14ac:dyDescent="0.2">
      <c r="A436" t="s">
        <v>436</v>
      </c>
      <c r="B436" s="1">
        <v>8.53590041876197E-15</v>
      </c>
      <c r="C436" s="1">
        <v>-1.30505446983661E-14</v>
      </c>
      <c r="D436" s="1">
        <v>-2.6111423031256799E-27</v>
      </c>
      <c r="E436" s="1">
        <v>-5.6887278611208199E-15</v>
      </c>
      <c r="F436" s="1">
        <v>6.3312831639837897E-17</v>
      </c>
      <c r="G436">
        <v>0</v>
      </c>
      <c r="H436" s="1">
        <v>1.10272984581547E-12</v>
      </c>
      <c r="I436" s="1">
        <v>-1.53436851889131E-13</v>
      </c>
      <c r="J436" s="1">
        <v>6.0121240313548596E-13</v>
      </c>
      <c r="K436" s="1">
        <v>6.87024627697188E-15</v>
      </c>
      <c r="L436" s="1">
        <v>-8.8935147717780408E-15</v>
      </c>
      <c r="M436" s="1">
        <v>-9.0111239184461496E-14</v>
      </c>
      <c r="N436" s="1">
        <v>1.8150268765295001E-14</v>
      </c>
      <c r="O436" s="1">
        <v>8.5535501386116193E-15</v>
      </c>
      <c r="P436" s="1">
        <v>-6.2707241891857696E-26</v>
      </c>
      <c r="Q436" s="1">
        <v>8.6261265838825402E-13</v>
      </c>
      <c r="R436" s="1">
        <v>-1.7330799671542901E-14</v>
      </c>
      <c r="S436" s="1">
        <v>3.60934435640242E-15</v>
      </c>
      <c r="T436" s="1">
        <v>-1.9325294189282299E-14</v>
      </c>
      <c r="U436" s="1">
        <v>-2.20687011550779E-13</v>
      </c>
      <c r="V436" s="1">
        <v>8.0793308952450702E-14</v>
      </c>
      <c r="W436" s="1">
        <v>-1.7005266530758701E-14</v>
      </c>
      <c r="X436" s="1">
        <v>8.7820916587091904E-14</v>
      </c>
      <c r="Y436" s="1">
        <v>6.77063103233581E-15</v>
      </c>
      <c r="Z436" s="1">
        <v>-1.33020313381931E-28</v>
      </c>
      <c r="AA436" s="1">
        <v>-5.44740596940941E-14</v>
      </c>
      <c r="AB436" s="1">
        <v>5.4547597761631797E-15</v>
      </c>
      <c r="AC436" s="1">
        <v>-1.9390374084616699E-16</v>
      </c>
      <c r="AD436" s="1">
        <v>8.6386328760413903E-15</v>
      </c>
      <c r="AE436" s="1">
        <v>2.6879295890223998E-13</v>
      </c>
      <c r="AF436" s="1">
        <v>1.7573230904278501E-16</v>
      </c>
      <c r="AG436" s="1">
        <v>-2.9601926891148897E-14</v>
      </c>
      <c r="AH436" s="1">
        <v>8.7446931726782398E-14</v>
      </c>
      <c r="AI436" s="1">
        <v>1.9938941210239199E-14</v>
      </c>
      <c r="AJ436" s="1">
        <v>-1.89724840811347E-17</v>
      </c>
      <c r="AK436" s="1">
        <v>-6.3449374686292404E-15</v>
      </c>
      <c r="AL436" s="1">
        <v>8.2023194052883796E-15</v>
      </c>
      <c r="AM436" s="1">
        <v>-4.39806718968294E-27</v>
      </c>
      <c r="AN436" s="1">
        <v>6.3159316900208404E-28</v>
      </c>
      <c r="AO436" s="1">
        <v>5.6831614270179997E-15</v>
      </c>
      <c r="AP436" s="1">
        <v>-1.8100696596751001E-25</v>
      </c>
      <c r="AQ436" s="1">
        <v>4.8001858240655801E-27</v>
      </c>
      <c r="AR436" s="1">
        <v>8.2246298309731196E-15</v>
      </c>
      <c r="AS436" s="1">
        <v>9.4143665987165008E-28</v>
      </c>
      <c r="AT436" s="1">
        <v>3.4760763844968098E-15</v>
      </c>
      <c r="AU436" s="1">
        <v>4.0556953890905502E-14</v>
      </c>
      <c r="AV436" s="1">
        <v>1.15994880771293E-14</v>
      </c>
      <c r="AW436" s="1">
        <v>1.6212064918907101E-14</v>
      </c>
      <c r="AX436" s="1">
        <v>6.5837432888777203E-14</v>
      </c>
      <c r="AY436" s="1">
        <v>8.8484420515675403E-15</v>
      </c>
      <c r="AZ436" s="1">
        <v>-1.65051824515084E-16</v>
      </c>
      <c r="BA436" s="1">
        <v>-7.4424425160437699E-16</v>
      </c>
      <c r="BB436" s="1">
        <v>1.1139082510053899E-15</v>
      </c>
      <c r="BC436" s="1">
        <v>-3.3743422778362499E-15</v>
      </c>
      <c r="BD436" s="1">
        <v>-5.3520670524375802E-15</v>
      </c>
      <c r="BE436" s="1">
        <v>-3.3334525884714899E-27</v>
      </c>
      <c r="BF436" s="1">
        <v>-4.2177867648862897E-15</v>
      </c>
      <c r="BG436" s="1">
        <v>3.0747208224384302E-14</v>
      </c>
      <c r="BH436" s="1">
        <v>-1.34427640182179E-14</v>
      </c>
      <c r="BI436" s="1">
        <v>-4.5827259078733203E-15</v>
      </c>
      <c r="BJ436" s="1">
        <v>-4.5644255973850199E-15</v>
      </c>
      <c r="BK436" s="1">
        <v>-2.41472583480615E-18</v>
      </c>
      <c r="BL436" s="1">
        <v>1.9420722467929302E-15</v>
      </c>
      <c r="BM436" s="1">
        <v>-9.3708966402966305E-15</v>
      </c>
      <c r="BN436" s="1">
        <v>-6.6645082373948204E-14</v>
      </c>
      <c r="BO436" s="1">
        <v>3.0104330542996001E-15</v>
      </c>
      <c r="BP436" s="1">
        <v>-1.29208297098709E-14</v>
      </c>
      <c r="BQ436" s="1">
        <v>-7.9984775160762203E-15</v>
      </c>
      <c r="BR436" s="1">
        <v>3.0472169459690099E-15</v>
      </c>
      <c r="BS436" s="1">
        <v>-5.0541145118648501E-29</v>
      </c>
      <c r="BT436" s="1">
        <v>-1.9929764706058601E-14</v>
      </c>
      <c r="BU436" s="1">
        <v>1.1351983036819601E-15</v>
      </c>
      <c r="BV436" s="1">
        <v>-4.4013806095120403E-15</v>
      </c>
      <c r="BW436" s="1">
        <v>2.3469916535420999E-14</v>
      </c>
      <c r="BX436" s="1">
        <v>-4.1152927213137896E-15</v>
      </c>
      <c r="BY436" s="1">
        <v>-7.1280995146935395E-15</v>
      </c>
      <c r="BZ436" s="1">
        <v>-2.22195348083288E-14</v>
      </c>
      <c r="CA436" s="1">
        <v>-3.02625859411421E-14</v>
      </c>
      <c r="CB436" s="1">
        <v>1.9391425308861899E-15</v>
      </c>
      <c r="CC436" s="1">
        <v>3.0812601084128599E-15</v>
      </c>
      <c r="CD436" s="1">
        <v>1.8987056800764901E-14</v>
      </c>
      <c r="CE436" s="1">
        <v>1.7411054477696E-14</v>
      </c>
      <c r="CF436" s="1">
        <v>1.1576398373506799E-15</v>
      </c>
      <c r="CG436" s="1">
        <v>1.30502077658088E-14</v>
      </c>
      <c r="CH436" s="1">
        <v>2.5213058733522301E-46</v>
      </c>
      <c r="CI436" s="1">
        <v>8.0745994003704104E-15</v>
      </c>
      <c r="CJ436" s="1">
        <v>4.1581215596848504E-15</v>
      </c>
      <c r="CK436" s="1">
        <v>-3.0267382083301001E-15</v>
      </c>
      <c r="CX436">
        <f>COUNTIF(B436:CW436,"&gt;1")</f>
        <v>0</v>
      </c>
      <c r="CY436" s="1">
        <f>AVERAGE(B436:CW436)</f>
        <v>2.9755777188868656E-14</v>
      </c>
    </row>
    <row r="437" spans="1:103" x14ac:dyDescent="0.2">
      <c r="A437" t="s">
        <v>437</v>
      </c>
      <c r="B437">
        <v>31.2691052243547</v>
      </c>
      <c r="C437">
        <v>31.280766460424701</v>
      </c>
      <c r="D437">
        <v>31.2807664604378</v>
      </c>
      <c r="E437">
        <v>32.547828846248301</v>
      </c>
      <c r="F437">
        <v>34.772791988634999</v>
      </c>
      <c r="G437">
        <v>31.2807664604248</v>
      </c>
      <c r="H437">
        <v>34.892938641111101</v>
      </c>
      <c r="I437">
        <v>34.761701944539901</v>
      </c>
      <c r="J437">
        <v>34.761701944540697</v>
      </c>
      <c r="K437">
        <v>34.892938641111598</v>
      </c>
      <c r="L437">
        <v>31.222219462755099</v>
      </c>
      <c r="M437">
        <v>34.761701944541002</v>
      </c>
      <c r="N437">
        <v>34.761701944539702</v>
      </c>
      <c r="O437">
        <v>34.892938641111101</v>
      </c>
      <c r="P437">
        <v>34.761701944539602</v>
      </c>
      <c r="Q437">
        <v>34.892938641111499</v>
      </c>
      <c r="R437">
        <v>31.222219462754499</v>
      </c>
      <c r="S437">
        <v>31.2807664604248</v>
      </c>
      <c r="T437">
        <v>31.286202114577801</v>
      </c>
      <c r="U437">
        <v>34.76170194454</v>
      </c>
      <c r="V437">
        <v>34.761701944541599</v>
      </c>
      <c r="W437">
        <v>31.2807664604296</v>
      </c>
      <c r="X437">
        <v>31.2807664604248</v>
      </c>
      <c r="Y437">
        <v>32.547828846248002</v>
      </c>
      <c r="Z437">
        <v>32.547828846244599</v>
      </c>
      <c r="AA437">
        <v>34.892938641111002</v>
      </c>
      <c r="AB437">
        <v>31.280766460424498</v>
      </c>
      <c r="AC437">
        <v>34.772791988633401</v>
      </c>
      <c r="AD437">
        <v>34.737921076793</v>
      </c>
      <c r="AE437">
        <v>31.286202114577499</v>
      </c>
      <c r="AF437">
        <v>34.761701944540299</v>
      </c>
      <c r="AG437">
        <v>34.737921076792901</v>
      </c>
      <c r="AH437">
        <v>34.8817718404758</v>
      </c>
      <c r="AI437">
        <v>34.761701944540299</v>
      </c>
      <c r="AJ437">
        <v>34.881771840475899</v>
      </c>
      <c r="AK437">
        <v>34.881771840475402</v>
      </c>
      <c r="AL437">
        <v>34.7617019445401</v>
      </c>
      <c r="AM437">
        <v>34.761701944540199</v>
      </c>
      <c r="AN437">
        <v>34.761701944540398</v>
      </c>
      <c r="AO437">
        <v>31.286202114578199</v>
      </c>
      <c r="AP437">
        <v>34.870612184984999</v>
      </c>
      <c r="AQ437">
        <v>34.881771840475999</v>
      </c>
      <c r="AR437">
        <v>34.892938641111201</v>
      </c>
      <c r="AS437">
        <v>31.2807664604249</v>
      </c>
      <c r="AT437">
        <v>31.280766460424601</v>
      </c>
      <c r="AU437">
        <v>34.8817718404757</v>
      </c>
      <c r="AV437">
        <v>31.222219462755099</v>
      </c>
      <c r="AW437">
        <v>34.892938641113098</v>
      </c>
      <c r="AX437">
        <v>31.479023323552401</v>
      </c>
      <c r="AY437">
        <v>34.76170194454</v>
      </c>
      <c r="AZ437">
        <v>34.892938641111101</v>
      </c>
      <c r="BA437">
        <v>34.761701944540299</v>
      </c>
      <c r="BB437">
        <v>31.280766460424299</v>
      </c>
      <c r="BC437">
        <v>34.761701944539602</v>
      </c>
      <c r="BD437">
        <v>31.280766460424299</v>
      </c>
      <c r="BE437">
        <v>31.2807664604242</v>
      </c>
      <c r="BF437">
        <v>31.227634786782499</v>
      </c>
      <c r="BG437">
        <v>34.8817718404717</v>
      </c>
      <c r="BH437">
        <v>34.761701944540398</v>
      </c>
      <c r="BI437">
        <v>34.833913939216899</v>
      </c>
      <c r="BJ437">
        <v>34.8929386411114</v>
      </c>
      <c r="BK437">
        <v>34.761701944543198</v>
      </c>
      <c r="BL437">
        <v>34.761701944537002</v>
      </c>
      <c r="BM437">
        <v>31.280766460424399</v>
      </c>
      <c r="BN437">
        <v>34.8817718404758</v>
      </c>
      <c r="BO437">
        <v>34.761701944540199</v>
      </c>
      <c r="BP437">
        <v>34.7617019445401</v>
      </c>
      <c r="BQ437">
        <v>34.8817718404757</v>
      </c>
      <c r="BR437">
        <v>34.881771840540097</v>
      </c>
      <c r="BS437">
        <v>31.280766460424999</v>
      </c>
      <c r="BT437">
        <v>34.8817718404758</v>
      </c>
      <c r="BU437">
        <v>32.547828846267798</v>
      </c>
      <c r="BV437">
        <v>31.2574526794841</v>
      </c>
      <c r="BW437">
        <v>34.881771840476098</v>
      </c>
      <c r="BX437">
        <v>32.5478288462485</v>
      </c>
      <c r="BY437">
        <v>34.8578264632797</v>
      </c>
      <c r="BZ437">
        <v>34.761701944539801</v>
      </c>
      <c r="CA437">
        <v>34.881771840475601</v>
      </c>
      <c r="CB437">
        <v>34.8929386411114</v>
      </c>
      <c r="CC437">
        <v>34.7617019445387</v>
      </c>
      <c r="CD437">
        <v>34.8929386411114</v>
      </c>
      <c r="CE437">
        <v>34.881771840476901</v>
      </c>
      <c r="CF437">
        <v>31.222219462755099</v>
      </c>
      <c r="CG437">
        <v>34.644082260337697</v>
      </c>
      <c r="CH437">
        <v>34.7617019445401</v>
      </c>
      <c r="CI437">
        <v>34.761701944540398</v>
      </c>
      <c r="CJ437">
        <v>34.881771840475899</v>
      </c>
      <c r="CK437">
        <v>34.761701944540498</v>
      </c>
      <c r="CL437">
        <v>34.892938641093998</v>
      </c>
      <c r="CM437">
        <v>34.761701944540199</v>
      </c>
      <c r="CN437">
        <v>31.280766460424399</v>
      </c>
      <c r="CO437">
        <v>34.761701944540199</v>
      </c>
      <c r="CP437">
        <v>31.222219462756399</v>
      </c>
      <c r="CQ437">
        <v>34.761701944540398</v>
      </c>
      <c r="CR437">
        <v>34.857826463280198</v>
      </c>
      <c r="CX437">
        <f>COUNTIF(B437:CW437,"&gt;1")</f>
        <v>95</v>
      </c>
      <c r="CY437" s="1">
        <f>AVERAGE(B437:CW437)</f>
        <v>33.690810233246843</v>
      </c>
    </row>
    <row r="438" spans="1:103" x14ac:dyDescent="0.2">
      <c r="A438" t="s">
        <v>438</v>
      </c>
      <c r="B438" s="1">
        <v>-1.7851998321801201E-14</v>
      </c>
      <c r="C438" s="1">
        <v>5.3539759808289897E-15</v>
      </c>
      <c r="D438" s="1">
        <v>1.31585833158195E-14</v>
      </c>
      <c r="E438" s="1">
        <v>-3.7096648336454302E-16</v>
      </c>
      <c r="F438" s="1">
        <v>-8.8160359532490794E-15</v>
      </c>
      <c r="G438">
        <v>0</v>
      </c>
      <c r="H438" s="1">
        <v>-1.37319924318218E-14</v>
      </c>
      <c r="I438" s="1">
        <v>2.7568108148706901E-15</v>
      </c>
      <c r="J438" s="1">
        <v>-7.0983463663434504E-15</v>
      </c>
      <c r="K438" s="1">
        <v>-1.25762543015472E-14</v>
      </c>
      <c r="L438" s="1">
        <v>5.7330218538547198E-15</v>
      </c>
      <c r="M438" s="1">
        <v>-1.27962028404748E-14</v>
      </c>
      <c r="N438" s="1">
        <v>1.5188271270602001E-13</v>
      </c>
      <c r="O438" s="1">
        <v>-2.1621612209673401E-14</v>
      </c>
      <c r="P438" s="1">
        <v>1.37099690720404E-17</v>
      </c>
      <c r="Q438" s="1">
        <v>2.1927705997089801E-14</v>
      </c>
      <c r="R438" s="1">
        <v>-1.32322826633555E-14</v>
      </c>
      <c r="S438" s="1">
        <v>-1.9544698491780799E-14</v>
      </c>
      <c r="T438" s="1">
        <v>-2.3636197361510502E-30</v>
      </c>
      <c r="U438" s="1">
        <v>2.05163454610555E-15</v>
      </c>
      <c r="V438" s="1">
        <v>-5.10941905519823E-15</v>
      </c>
      <c r="W438" s="1">
        <v>1.6198815639984199E-15</v>
      </c>
      <c r="X438" s="1">
        <v>-1.4654079795908901E-14</v>
      </c>
      <c r="Y438" s="1">
        <v>-1.6740770601583499E-15</v>
      </c>
      <c r="Z438" s="1">
        <v>-2.7199316464148501E-15</v>
      </c>
      <c r="AA438" s="1">
        <v>-3.8846081195690802E-15</v>
      </c>
      <c r="AB438" s="1">
        <v>1.9920429773780801E-15</v>
      </c>
      <c r="AC438" s="1">
        <v>1.5725334797649999E-14</v>
      </c>
      <c r="AD438" s="1">
        <v>-6.3036594594887894E-14</v>
      </c>
      <c r="AE438" s="1">
        <v>-4.5120449611102001E-14</v>
      </c>
      <c r="AF438" s="1">
        <v>2.1800853372976299E-15</v>
      </c>
      <c r="AG438" s="1">
        <v>1.1312657067004099E-15</v>
      </c>
      <c r="AH438" s="1">
        <v>5.4987141288451003E-15</v>
      </c>
      <c r="AI438" s="1">
        <v>-4.9752709051497896E-15</v>
      </c>
      <c r="AJ438" s="1">
        <v>-1.7131124823922899E-14</v>
      </c>
      <c r="AK438" s="1">
        <v>1.0037640098008299E-14</v>
      </c>
      <c r="AL438" s="1">
        <v>7.2627189240967503E-15</v>
      </c>
      <c r="AM438" s="1">
        <v>-4.7886215227479297E-15</v>
      </c>
      <c r="AN438" s="1">
        <v>-4.2372860126021601E-15</v>
      </c>
      <c r="AO438" s="1">
        <v>-6.2555923387825398E-15</v>
      </c>
      <c r="AP438" s="1">
        <v>-1.4313005534650499E-15</v>
      </c>
      <c r="AQ438" s="1">
        <v>-8.1744827500578398E-14</v>
      </c>
      <c r="AR438" s="1">
        <v>1.5802438980584501E-14</v>
      </c>
      <c r="AS438" s="1">
        <v>9.1761797380709905E-15</v>
      </c>
      <c r="AT438" s="1">
        <v>1.3917783545032799E-30</v>
      </c>
      <c r="AU438" s="1">
        <v>-1.91110310565592E-16</v>
      </c>
      <c r="AV438" s="1">
        <v>-3.7802426568564902E-14</v>
      </c>
      <c r="AW438" s="1">
        <v>3.0701173500363501E-13</v>
      </c>
      <c r="AX438" s="1">
        <v>-8.6200538145229904E-14</v>
      </c>
      <c r="AY438" s="1">
        <v>-3.0695970529568298E-16</v>
      </c>
      <c r="AZ438" s="1">
        <v>-1.1303410126087701E-14</v>
      </c>
      <c r="BA438" s="1">
        <v>3.3275667690211001E-15</v>
      </c>
      <c r="BB438" s="1">
        <v>-5.0105314836428898E-15</v>
      </c>
      <c r="BC438" s="1">
        <v>-7.1534611041976203E-15</v>
      </c>
      <c r="BD438" s="1">
        <v>6.4398951094264797E-15</v>
      </c>
      <c r="BE438" s="1">
        <v>-9.0205291032503405E-15</v>
      </c>
      <c r="BF438" s="1">
        <v>2.0493654181878001E-13</v>
      </c>
      <c r="BG438" s="1">
        <v>-3.9995608864708398E-16</v>
      </c>
      <c r="BH438" s="1">
        <v>-9.4283462076820302E-15</v>
      </c>
      <c r="BI438" s="1">
        <v>-1.7931652818942899E-14</v>
      </c>
      <c r="BJ438" s="1">
        <v>1.71745120308631E-14</v>
      </c>
      <c r="BK438" s="1">
        <v>-1.3906385758316601E-15</v>
      </c>
      <c r="BL438" s="1">
        <v>1.57806811420898E-14</v>
      </c>
      <c r="BM438" s="1">
        <v>-2.3000303276607E-15</v>
      </c>
      <c r="BN438" s="1">
        <v>8.3930845515511398E-15</v>
      </c>
      <c r="BO438" s="1">
        <v>1.17779670299199E-15</v>
      </c>
      <c r="BP438" s="1">
        <v>1.7366997218995699E-14</v>
      </c>
      <c r="BQ438" s="1">
        <v>4.5046340444782702E-13</v>
      </c>
      <c r="BR438" s="1">
        <v>8.0228427712486906E-15</v>
      </c>
      <c r="BS438" s="1">
        <v>1.7284656326538699E-14</v>
      </c>
      <c r="BT438" s="1">
        <v>8.0096964890402398E-30</v>
      </c>
      <c r="BU438" s="1">
        <v>-4.27611753863799E-15</v>
      </c>
      <c r="BV438" s="1">
        <v>-1.7294234111606601E-14</v>
      </c>
      <c r="BW438" s="1">
        <v>9.3883520109390998E-14</v>
      </c>
      <c r="BX438" s="1">
        <v>1.5549259719213199E-13</v>
      </c>
      <c r="BY438" s="1">
        <v>1.74228407738783E-29</v>
      </c>
      <c r="BZ438" s="1">
        <v>-6.7425672296548602E-17</v>
      </c>
      <c r="CA438" s="1">
        <v>-8.6812727831256603E-13</v>
      </c>
      <c r="CB438" s="1">
        <v>-2.0707065690551399E-14</v>
      </c>
      <c r="CC438" s="1">
        <v>-4.8088425774164603E-14</v>
      </c>
      <c r="CD438" s="1">
        <v>4.1057603151324297E-14</v>
      </c>
      <c r="CE438" s="1">
        <v>9.6126212833443704E-15</v>
      </c>
      <c r="CF438" s="1">
        <v>-2.19018182976843E-14</v>
      </c>
      <c r="CG438" s="1">
        <v>-8.2830462261226295E-14</v>
      </c>
      <c r="CH438" s="1">
        <v>-2.9103532756918897E-14</v>
      </c>
      <c r="CI438" s="1">
        <v>-1.3524005307873499E-14</v>
      </c>
      <c r="CJ438" s="1">
        <v>-3.63648359640174E-15</v>
      </c>
      <c r="CK438" s="1">
        <v>2.0924437358370199E-15</v>
      </c>
      <c r="CL438" s="1">
        <v>-1.2064902849481301E-14</v>
      </c>
      <c r="CM438" s="1">
        <v>2.3746116121590001E-14</v>
      </c>
      <c r="CN438" s="1">
        <v>2.3734714092108599E-14</v>
      </c>
      <c r="CO438" s="1">
        <v>2.9156675598885502E-14</v>
      </c>
      <c r="CP438" s="1">
        <v>-3.12277122291547E-15</v>
      </c>
      <c r="CX438">
        <f>COUNTIF(B438:CW438,"&gt;1")</f>
        <v>0</v>
      </c>
      <c r="CY438" s="1">
        <f>AVERAGE(B438:CW438)</f>
        <v>1.2766424787149771E-16</v>
      </c>
    </row>
    <row r="439" spans="1:103" x14ac:dyDescent="0.2">
      <c r="A439" t="s">
        <v>439</v>
      </c>
      <c r="B439" s="1">
        <v>-1.3232495366956899E-14</v>
      </c>
      <c r="C439" s="1">
        <v>-6.5879421556229902E-15</v>
      </c>
      <c r="D439" s="1">
        <v>-1.24162839368381E-15</v>
      </c>
      <c r="E439" s="1">
        <v>7.6836473601155699E-16</v>
      </c>
      <c r="F439" s="1">
        <v>3.9906012782647399E-15</v>
      </c>
      <c r="G439" s="1">
        <v>-2.02350725538873E-31</v>
      </c>
      <c r="H439" s="1">
        <v>-1.04932917322332E-16</v>
      </c>
      <c r="I439" s="1">
        <v>5.3525440823002601E-15</v>
      </c>
      <c r="J439" s="1">
        <v>-7.4793945736930604E-15</v>
      </c>
      <c r="K439" s="1">
        <v>-9.3830788138145898E-16</v>
      </c>
      <c r="L439">
        <v>0</v>
      </c>
      <c r="M439" s="1">
        <v>-2.4271128515846501E-14</v>
      </c>
      <c r="N439" s="1">
        <v>1.3968721014679099E-14</v>
      </c>
      <c r="O439" s="1">
        <v>3.0699565955582202E-15</v>
      </c>
      <c r="P439" s="1">
        <v>1.9565921712361499E-14</v>
      </c>
      <c r="Q439" s="1">
        <v>4.5454244002783699E-14</v>
      </c>
      <c r="R439" s="1">
        <v>3.4847206930470899E-15</v>
      </c>
      <c r="S439" s="1">
        <v>2.19455920486289E-14</v>
      </c>
      <c r="T439" s="1">
        <v>-7.01389573840618E-14</v>
      </c>
      <c r="U439" s="1">
        <v>1.9025325933295901E-14</v>
      </c>
      <c r="V439" s="1">
        <v>1.4038464025916299E-15</v>
      </c>
      <c r="W439" s="1">
        <v>-1.10501133016669E-15</v>
      </c>
      <c r="X439" s="1">
        <v>-9.1998596855208001E-15</v>
      </c>
      <c r="Y439" s="1">
        <v>-2.11816907132512E-14</v>
      </c>
      <c r="Z439" s="1">
        <v>-4.1377981776583497E-14</v>
      </c>
      <c r="AA439" s="1">
        <v>-1.5127905737209401E-14</v>
      </c>
      <c r="AB439" s="1">
        <v>-1.31350150876704E-14</v>
      </c>
      <c r="AC439" s="1">
        <v>3.2332002677873299E-14</v>
      </c>
      <c r="AD439" s="1">
        <v>3.62733721934068E-14</v>
      </c>
      <c r="AE439" s="1">
        <v>-6.3437093555743799E-15</v>
      </c>
      <c r="AF439" s="1">
        <v>4.6053124432581097E-12</v>
      </c>
      <c r="AG439" s="1">
        <v>-1.13738949573984E-14</v>
      </c>
      <c r="AH439" s="1">
        <v>1.8386883393468802E-15</v>
      </c>
      <c r="AI439" s="1">
        <v>-1.40968275436951E-14</v>
      </c>
      <c r="AJ439" s="1">
        <v>-2.7928415735431099E-15</v>
      </c>
      <c r="AK439" s="1">
        <v>-8.2637113222144194E-15</v>
      </c>
      <c r="AL439" s="1">
        <v>1.6796313214604799E-29</v>
      </c>
      <c r="AM439" s="1">
        <v>-7.5173087341969401E-16</v>
      </c>
      <c r="AN439" s="1">
        <v>3.72448274067499E-14</v>
      </c>
      <c r="AO439" s="1">
        <v>1.3196115774180801E-14</v>
      </c>
      <c r="AP439" s="1">
        <v>-3.1042975068110298E-15</v>
      </c>
      <c r="AQ439" s="1">
        <v>-3.9374783621826398E-15</v>
      </c>
      <c r="AR439" s="1">
        <v>2.2837995775065099E-15</v>
      </c>
      <c r="AS439" s="1">
        <v>-9.2660942629672599E-16</v>
      </c>
      <c r="AT439" s="1">
        <v>-1.29546091604477E-14</v>
      </c>
      <c r="AU439" s="1">
        <v>-7.3168154853972803E-15</v>
      </c>
      <c r="AV439" s="1">
        <v>-1.14758631337221E-14</v>
      </c>
      <c r="AW439" s="1">
        <v>1.0465656717305E-14</v>
      </c>
      <c r="AX439" s="1">
        <v>4.78578939994151E-15</v>
      </c>
      <c r="AY439" s="1">
        <v>8.8498314618166099E-14</v>
      </c>
      <c r="AZ439" s="1">
        <v>6.8084197593490204E-30</v>
      </c>
      <c r="BA439" s="1">
        <v>-1.4562197969962599E-14</v>
      </c>
      <c r="BB439" s="1">
        <v>2.3838126755001898E-30</v>
      </c>
      <c r="BC439" s="1">
        <v>-4.9670941134435601E-15</v>
      </c>
      <c r="BD439" s="1">
        <v>2.7260305041676099E-15</v>
      </c>
      <c r="BE439" s="1">
        <v>1.1699153318056899E-14</v>
      </c>
      <c r="BF439" s="1">
        <v>-7.1913896967510097E-15</v>
      </c>
      <c r="BG439" s="1">
        <v>-1.9723841424066398E-15</v>
      </c>
      <c r="BH439" s="1">
        <v>-2.0225258717333099E-14</v>
      </c>
      <c r="BI439" s="1">
        <v>-3.46859158854534E-14</v>
      </c>
      <c r="BJ439" s="1">
        <v>1.5671280409786901E-15</v>
      </c>
      <c r="BK439" s="1">
        <v>-3.6658500760511999E-15</v>
      </c>
      <c r="BL439" s="1">
        <v>3.8237721352047901E-17</v>
      </c>
      <c r="BM439" s="1">
        <v>-2.9757661636452199E-15</v>
      </c>
      <c r="BN439" s="1">
        <v>9.04640454012651E-15</v>
      </c>
      <c r="BO439" s="1">
        <v>5.1981288574773902E-15</v>
      </c>
      <c r="BP439" s="1">
        <v>-1.00926352239361E-14</v>
      </c>
      <c r="BQ439" s="1">
        <v>-4.0481174985006302E-14</v>
      </c>
      <c r="BR439" s="1">
        <v>-2.2761985497825001E-15</v>
      </c>
      <c r="BS439" s="1">
        <v>2.1055393204082099E-15</v>
      </c>
      <c r="BT439" s="1">
        <v>4.5555563844844203E-15</v>
      </c>
      <c r="BU439" s="1">
        <v>2.0018620882123498E-14</v>
      </c>
      <c r="BV439" s="1">
        <v>-3.8451313350272299E-15</v>
      </c>
      <c r="BW439" s="1">
        <v>-1.55965792356789E-15</v>
      </c>
      <c r="BX439" s="1">
        <v>-1.39128030113932E-14</v>
      </c>
      <c r="BY439" s="1">
        <v>4.7817527747605004E-13</v>
      </c>
      <c r="BZ439" s="1">
        <v>2.5372251566192602E-15</v>
      </c>
      <c r="CA439" s="1">
        <v>1.6208150186922099E-14</v>
      </c>
      <c r="CB439" s="1">
        <v>-8.5180477387532298E-15</v>
      </c>
      <c r="CC439" s="1">
        <v>-4.8318720535471696E-15</v>
      </c>
      <c r="CD439" s="1">
        <v>-2.51025453461796E-14</v>
      </c>
      <c r="CE439" s="1">
        <v>-5.5615466512464898E-15</v>
      </c>
      <c r="CF439" s="1">
        <v>1.6378857617577E-17</v>
      </c>
      <c r="CG439" s="1">
        <v>-5.3848662153213296E-16</v>
      </c>
      <c r="CH439" s="1">
        <v>1.0082743570465899E-14</v>
      </c>
      <c r="CI439" s="1">
        <v>3.3279330764540297E-14</v>
      </c>
      <c r="CJ439" s="1">
        <v>3.1594633511215497E-14</v>
      </c>
      <c r="CK439" s="1">
        <v>-3.99019330572188E-14</v>
      </c>
      <c r="CL439" s="1">
        <v>2.7688091923919101E-15</v>
      </c>
      <c r="CM439" s="1">
        <v>-6.5802298382080197E-15</v>
      </c>
      <c r="CN439" s="1">
        <v>4.0339080225498398E-30</v>
      </c>
      <c r="CO439" s="1">
        <v>-1.3618106290036901E-13</v>
      </c>
      <c r="CP439" s="1">
        <v>2.2143501139962299E-15</v>
      </c>
      <c r="CQ439" s="1">
        <v>3.1373889240990401E-15</v>
      </c>
      <c r="CX439">
        <f>COUNTIF(B439:CW439,"&gt;1")</f>
        <v>0</v>
      </c>
      <c r="CY439" s="1">
        <f>AVERAGE(B439:CW439)</f>
        <v>5.2224894825156521E-14</v>
      </c>
    </row>
    <row r="440" spans="1:103" x14ac:dyDescent="0.2">
      <c r="A440" t="s">
        <v>440</v>
      </c>
      <c r="B440" s="1">
        <v>-4.2558052168472701E-16</v>
      </c>
      <c r="C440" s="1">
        <v>6.6606369683874295E-14</v>
      </c>
      <c r="D440" s="1">
        <v>2.30176941374985E-15</v>
      </c>
      <c r="E440" s="1">
        <v>-3.5757624033467896E-15</v>
      </c>
      <c r="F440" s="1">
        <v>-6.6565943486004901E-15</v>
      </c>
      <c r="G440" s="1">
        <v>1.33202437729181E-14</v>
      </c>
      <c r="H440" s="1">
        <v>-2.9059711589124801E-16</v>
      </c>
      <c r="I440" s="1">
        <v>5.3106332065692702E-15</v>
      </c>
      <c r="J440" s="1">
        <v>2.8504536860357302E-14</v>
      </c>
      <c r="K440" s="1">
        <v>-6.41545957541826E-15</v>
      </c>
      <c r="L440" s="1">
        <v>8.5115254546118904E-15</v>
      </c>
      <c r="M440" s="1">
        <v>-2.5678283692282001E-11</v>
      </c>
      <c r="N440" s="1">
        <v>-2.1415712262929899E-14</v>
      </c>
      <c r="O440" s="1">
        <v>-2.8331764375597802E-12</v>
      </c>
      <c r="P440" s="1">
        <v>1.73144511165594E-14</v>
      </c>
      <c r="Q440" s="1">
        <v>-3.6352045449364402E-15</v>
      </c>
      <c r="R440" s="1">
        <v>-8.4787525289890601E-15</v>
      </c>
      <c r="S440" s="1">
        <v>5.6482018850384903E-15</v>
      </c>
      <c r="T440" s="1">
        <v>5.21443202402532E-15</v>
      </c>
      <c r="U440" s="1">
        <v>1.9788100633563E-14</v>
      </c>
      <c r="V440" s="1">
        <v>-1.9660025461542801E-15</v>
      </c>
      <c r="W440" s="1">
        <v>2.0364315474624999E-14</v>
      </c>
      <c r="X440" s="1">
        <v>-3.2782792672837101E-14</v>
      </c>
      <c r="Y440" s="1">
        <v>1.2888545291757801E-14</v>
      </c>
      <c r="Z440" s="1">
        <v>-1.06322206333186E-13</v>
      </c>
      <c r="AA440" s="1">
        <v>-9.6782197207878194E-15</v>
      </c>
      <c r="AB440" s="1">
        <v>-2.31336911330845E-15</v>
      </c>
      <c r="AC440" s="1">
        <v>3.4687796464496601E-15</v>
      </c>
      <c r="AD440" s="1">
        <v>1.4780920434102999E-14</v>
      </c>
      <c r="AE440" s="1">
        <v>-5.24552819034992E-15</v>
      </c>
      <c r="AF440" s="1">
        <v>2.71517274782618E-15</v>
      </c>
      <c r="AG440" s="1">
        <v>-8.1205351896471797E-15</v>
      </c>
      <c r="AH440">
        <v>0</v>
      </c>
      <c r="AI440" s="1">
        <v>-1.5955618150163201E-15</v>
      </c>
      <c r="AJ440" s="1">
        <v>3.3561797085815899E-15</v>
      </c>
      <c r="AK440" s="1">
        <v>-6.3145489101043997E-15</v>
      </c>
      <c r="AL440" s="1">
        <v>1.6270783765956999E-14</v>
      </c>
      <c r="AM440" s="1">
        <v>-4.80989635262369E-15</v>
      </c>
      <c r="AN440" s="1">
        <v>1.8353009503034199E-14</v>
      </c>
      <c r="AO440" s="1">
        <v>9.1116843774887798E-16</v>
      </c>
      <c r="AP440" s="1">
        <v>1.6872946469998099E-13</v>
      </c>
      <c r="AQ440" s="1">
        <v>3.4285617666493898E-14</v>
      </c>
      <c r="AR440" s="1">
        <v>-1.29744397337426E-14</v>
      </c>
      <c r="AS440" s="1">
        <v>-2.16040000282142E-14</v>
      </c>
      <c r="AT440" s="1">
        <v>9.4370896584231906E-15</v>
      </c>
      <c r="AU440" s="1">
        <v>3.17343091713805E-14</v>
      </c>
      <c r="AV440" s="1">
        <v>1.2008805426932699E-13</v>
      </c>
      <c r="AW440" s="1">
        <v>1.5419043309269198E-14</v>
      </c>
      <c r="AX440" s="1">
        <v>2.0144269516899601E-14</v>
      </c>
      <c r="AY440" s="1">
        <v>5.5844735114571097E-15</v>
      </c>
      <c r="AZ440" s="1">
        <v>2.73645449376755E-14</v>
      </c>
      <c r="BA440" s="1">
        <v>3.1103908723582102E-14</v>
      </c>
      <c r="BB440" s="1">
        <v>-1.20187383960924E-14</v>
      </c>
      <c r="BC440" s="1">
        <v>4.2205574853678298E-14</v>
      </c>
      <c r="BD440" s="1">
        <v>1.9799728140580999E-14</v>
      </c>
      <c r="BE440" s="1">
        <v>-4.4474719325900899E-12</v>
      </c>
      <c r="BF440" s="1">
        <v>-4.4063867802302598E-13</v>
      </c>
      <c r="BG440" s="1">
        <v>-1.38531287825149E-14</v>
      </c>
      <c r="BH440" s="1">
        <v>4.6610897733241496E-15</v>
      </c>
      <c r="BI440" s="1">
        <v>-3.57072409383447E-14</v>
      </c>
      <c r="BJ440" s="1">
        <v>-5.2307190647605201E-15</v>
      </c>
      <c r="BK440" s="1">
        <v>1.8806178403354799E-30</v>
      </c>
      <c r="BL440" s="1">
        <v>2.7339477910534199E-14</v>
      </c>
      <c r="BM440" s="1">
        <v>-4.87902210328615E-30</v>
      </c>
      <c r="BN440" s="1">
        <v>1.1152656831048401E-14</v>
      </c>
      <c r="BO440" s="1">
        <v>4.1027046188118202E-15</v>
      </c>
      <c r="BP440" s="1">
        <v>1.70603932574074E-14</v>
      </c>
      <c r="BQ440" s="1">
        <v>-1.8864425053745199E-15</v>
      </c>
      <c r="BR440" s="1">
        <v>1.1924237073087801E-14</v>
      </c>
      <c r="BS440" s="1">
        <v>1.29300912869867E-14</v>
      </c>
      <c r="BT440" s="1">
        <v>2.0139796300807499E-14</v>
      </c>
      <c r="BU440" s="1">
        <v>1.50018524780654E-15</v>
      </c>
      <c r="BV440" s="1">
        <v>2.2730368108985301E-15</v>
      </c>
      <c r="BW440" s="1">
        <v>-3.2544423388303999E-14</v>
      </c>
      <c r="BX440" s="1">
        <v>5.8194505933483904E-14</v>
      </c>
      <c r="BY440" s="1">
        <v>-9.2062969733805296E-15</v>
      </c>
      <c r="BZ440" s="1">
        <v>-2.15192720888262E-14</v>
      </c>
      <c r="CA440" s="1">
        <v>2.0234631273487699E-14</v>
      </c>
      <c r="CB440" s="1">
        <v>-5.6513606779191797E-14</v>
      </c>
      <c r="CC440" s="1">
        <v>8.6908980843652798E-15</v>
      </c>
      <c r="CD440" s="1">
        <v>7.2855287457352098E-15</v>
      </c>
      <c r="CE440" s="1">
        <v>1.6997293165356799E-14</v>
      </c>
      <c r="CF440" s="1">
        <v>6.1544793467519803E-15</v>
      </c>
      <c r="CG440" s="1">
        <v>-6.49679204232126E-14</v>
      </c>
      <c r="CH440" s="1">
        <v>3.61782416904622E-14</v>
      </c>
      <c r="CI440" s="1">
        <v>1.52391102984233E-14</v>
      </c>
      <c r="CJ440" s="1">
        <v>4.5750307490398596E-15</v>
      </c>
      <c r="CK440" s="1">
        <v>6.0776707573208997E-15</v>
      </c>
      <c r="CL440" s="1">
        <v>1.23197978863292E-15</v>
      </c>
      <c r="CM440" s="1">
        <v>2.89360373716837E-15</v>
      </c>
      <c r="CN440" s="1">
        <v>7.9139840450111002E-15</v>
      </c>
      <c r="CO440" s="1">
        <v>-1.7839751450077001E-14</v>
      </c>
      <c r="CP440" s="1">
        <v>8.5990427330003896E-15</v>
      </c>
      <c r="CQ440" s="1">
        <v>-1.3042415639299201E-14</v>
      </c>
      <c r="CR440" s="1">
        <v>-2.9596942388635799E-14</v>
      </c>
      <c r="CS440" s="1">
        <v>-2.9193001916210901E-14</v>
      </c>
      <c r="CT440" s="1">
        <v>-8.53426947728654E-16</v>
      </c>
      <c r="CX440">
        <f>COUNTIF(B440:CW440,"&gt;1")</f>
        <v>0</v>
      </c>
      <c r="CY440" s="1">
        <f>AVERAGE(B440:CW440)</f>
        <v>-3.3920917469139757E-13</v>
      </c>
    </row>
    <row r="441" spans="1:103" x14ac:dyDescent="0.2">
      <c r="A441" t="s">
        <v>441</v>
      </c>
      <c r="B441" s="1">
        <v>-5.0887716805531302E-14</v>
      </c>
      <c r="C441" s="1">
        <v>-2.8219929496378199E-14</v>
      </c>
      <c r="D441">
        <v>0</v>
      </c>
      <c r="E441" s="1">
        <v>-8.1278704890801905E-15</v>
      </c>
      <c r="F441" s="1">
        <v>1.15570035525561E-15</v>
      </c>
      <c r="G441" s="1">
        <v>2.9091854082473801E-15</v>
      </c>
      <c r="H441" s="1">
        <v>-2.0689309968183699E-14</v>
      </c>
      <c r="I441" s="1">
        <v>-3.5399846240414898E-14</v>
      </c>
      <c r="J441" s="1">
        <v>-4.5107234473641297E-14</v>
      </c>
      <c r="K441" s="1">
        <v>6.3713086906252904E-16</v>
      </c>
      <c r="L441" s="1">
        <v>-3.4867828383111802E-16</v>
      </c>
      <c r="M441" s="1">
        <v>-2.2862864841348499E-14</v>
      </c>
      <c r="N441" s="1">
        <v>-6.1412266285335498E-15</v>
      </c>
      <c r="O441" s="1">
        <v>6.1834169946260803E-15</v>
      </c>
      <c r="P441" s="1">
        <v>4.8797128503834104E-28</v>
      </c>
      <c r="Q441" s="1">
        <v>-2.5687860238520702E-29</v>
      </c>
      <c r="R441" s="1">
        <v>1.6380789401107799E-14</v>
      </c>
      <c r="S441" s="1">
        <v>-2.0155838973477498E-15</v>
      </c>
      <c r="T441" s="1">
        <v>-9.4931122129185098E-29</v>
      </c>
      <c r="U441" s="1">
        <v>-1.18789777469764E-14</v>
      </c>
      <c r="V441" s="1">
        <v>1.22831144391094E-14</v>
      </c>
      <c r="W441" s="1">
        <v>1.3570774061608701E-14</v>
      </c>
      <c r="X441" s="1">
        <v>-2.5924522810830099E-14</v>
      </c>
      <c r="Y441" s="1">
        <v>4.5267737197492902E-14</v>
      </c>
      <c r="Z441" s="1">
        <v>4.7310038939463696E-15</v>
      </c>
      <c r="AA441" s="1">
        <v>-3.02365764175662E-14</v>
      </c>
      <c r="AB441" s="1">
        <v>-3.7025117538680098E-15</v>
      </c>
      <c r="AC441" s="1">
        <v>2.60260680892752E-15</v>
      </c>
      <c r="AD441" s="1">
        <v>-1.19445180646323E-14</v>
      </c>
      <c r="AE441" s="1">
        <v>1.20427779756239E-14</v>
      </c>
      <c r="AF441" s="1">
        <v>4.4856240259483198E-14</v>
      </c>
      <c r="AG441" s="1">
        <v>-9.8104060654322995E-14</v>
      </c>
      <c r="AH441" s="1">
        <v>-3.4171294984325999E-16</v>
      </c>
      <c r="AI441" s="1">
        <v>9.1463146206235603E-29</v>
      </c>
      <c r="AJ441" s="1">
        <v>1.09906926380625E-14</v>
      </c>
      <c r="AK441" s="1">
        <v>-4.2242331636676303E-15</v>
      </c>
      <c r="AL441" s="1">
        <v>4.29980492979208E-15</v>
      </c>
      <c r="AM441" s="1">
        <v>-7.9339835066591896E-15</v>
      </c>
      <c r="AN441" s="1">
        <v>1.6978095913551301E-15</v>
      </c>
      <c r="AO441" s="1">
        <v>1.3571974857099501E-15</v>
      </c>
      <c r="AP441" s="1">
        <v>-1.2663791874269899E-29</v>
      </c>
      <c r="AQ441" s="1">
        <v>-2.7737967530263998E-15</v>
      </c>
      <c r="AR441" s="1">
        <v>-1.19916913188931E-14</v>
      </c>
      <c r="AS441" s="1">
        <v>3.19787095665744E-15</v>
      </c>
      <c r="AT441" s="1">
        <v>1.7007238780155999E-14</v>
      </c>
      <c r="AU441" s="1">
        <v>-1.1353598586321E-14</v>
      </c>
      <c r="AV441" s="1">
        <v>1.29969415682394E-14</v>
      </c>
      <c r="AW441" s="1">
        <v>7.6673787365880298E-14</v>
      </c>
      <c r="AX441" s="1">
        <v>-6.2037552617034999E-15</v>
      </c>
      <c r="AY441" s="1">
        <v>-6.3374165903347896E-16</v>
      </c>
      <c r="AZ441" s="1">
        <v>5.63623227001107E-14</v>
      </c>
      <c r="BA441" s="1">
        <v>-1.27587897007598E-14</v>
      </c>
      <c r="BB441" s="1">
        <v>3.7861404248932698E-15</v>
      </c>
      <c r="BC441" s="1">
        <v>-3.4812392323257799E-12</v>
      </c>
      <c r="BD441" s="1">
        <v>-7.0566681446723E-15</v>
      </c>
      <c r="BE441" s="1">
        <v>-1.90054452969561E-14</v>
      </c>
      <c r="BF441" s="1">
        <v>1.35464116598325E-14</v>
      </c>
      <c r="BG441" s="1">
        <v>-5.89056031064462E-15</v>
      </c>
      <c r="BH441" s="1">
        <v>2.1585900628096198E-45</v>
      </c>
      <c r="BI441" s="1">
        <v>-4.00603431674315E-15</v>
      </c>
      <c r="BJ441" s="1">
        <v>2.9900270194577401E-14</v>
      </c>
      <c r="BK441" s="1">
        <v>-1.2396464542343499E-14</v>
      </c>
      <c r="BL441" s="1">
        <v>1.7355568679356801E-14</v>
      </c>
      <c r="BM441" s="1">
        <v>1.22705142650822E-14</v>
      </c>
      <c r="BN441" s="1">
        <v>1.59905902621414E-13</v>
      </c>
      <c r="BO441" s="1">
        <v>-1.42276617076739E-13</v>
      </c>
      <c r="BP441" s="1">
        <v>5.0465768214992103E-15</v>
      </c>
      <c r="BQ441" s="1">
        <v>-1.4437291078423101E-15</v>
      </c>
      <c r="BR441" s="1">
        <v>1.16554862988152E-14</v>
      </c>
      <c r="BS441" s="1">
        <v>-4.2239055580320099E-30</v>
      </c>
      <c r="BT441" s="1">
        <v>1.04411672953655E-13</v>
      </c>
      <c r="BU441" s="1">
        <v>6.6867932081767304E-15</v>
      </c>
      <c r="BV441" s="1">
        <v>5.1857045196841699E-14</v>
      </c>
      <c r="BW441" s="1">
        <v>3.2010398822168901E-15</v>
      </c>
      <c r="BX441" s="1">
        <v>-7.3614221611950604E-15</v>
      </c>
      <c r="BY441" s="1">
        <v>-9.2382672521203897E-16</v>
      </c>
      <c r="BZ441" s="1">
        <v>-1.1206741918590699E-31</v>
      </c>
      <c r="CA441" s="1">
        <v>-2.5212498858012698E-15</v>
      </c>
      <c r="CB441" s="1">
        <v>-3.0246260406472302E-14</v>
      </c>
      <c r="CC441" s="1">
        <v>1.44138789123552E-14</v>
      </c>
      <c r="CD441" s="1">
        <v>3.88684121417308E-14</v>
      </c>
      <c r="CE441" s="1">
        <v>-1.98183591836302E-15</v>
      </c>
      <c r="CF441" s="1">
        <v>7.3209373465781802E-14</v>
      </c>
      <c r="CG441" s="1">
        <v>1.0942638811808E-14</v>
      </c>
      <c r="CH441" s="1">
        <v>-2.17202458761506E-14</v>
      </c>
      <c r="CI441" s="1">
        <v>8.1558235448206398E-14</v>
      </c>
      <c r="CJ441" s="1">
        <v>-3.3456365155641198E-14</v>
      </c>
      <c r="CK441" s="1">
        <v>2.7301078997204199E-15</v>
      </c>
      <c r="CL441" s="1">
        <v>4.45504591979028E-14</v>
      </c>
      <c r="CM441" s="1">
        <v>-1.34979353855813E-14</v>
      </c>
      <c r="CN441" s="1">
        <v>-4.9483957539881799E-15</v>
      </c>
      <c r="CO441" s="1">
        <v>-2.7081857058175699E-14</v>
      </c>
      <c r="CX441">
        <f>COUNTIF(B441:CW441,"&gt;1")</f>
        <v>0</v>
      </c>
      <c r="CY441" s="1">
        <f>AVERAGE(B441:CW441)</f>
        <v>-3.5258263099525806E-14</v>
      </c>
    </row>
    <row r="442" spans="1:103" x14ac:dyDescent="0.2">
      <c r="A442" t="s">
        <v>442</v>
      </c>
      <c r="B442">
        <v>31.269105224354501</v>
      </c>
      <c r="C442">
        <v>31.280766460424399</v>
      </c>
      <c r="D442">
        <v>31.280766460424701</v>
      </c>
      <c r="E442">
        <v>32.547828846248002</v>
      </c>
      <c r="F442">
        <v>34.772791988634602</v>
      </c>
      <c r="G442">
        <v>31.280766460424299</v>
      </c>
      <c r="H442">
        <v>34.892938641111101</v>
      </c>
      <c r="I442">
        <v>34.7617019445401</v>
      </c>
      <c r="J442">
        <v>34.761701944540299</v>
      </c>
      <c r="K442">
        <v>34.892938641111201</v>
      </c>
      <c r="L442">
        <v>31.222219462757302</v>
      </c>
      <c r="M442">
        <v>34.761701944540597</v>
      </c>
      <c r="N442">
        <v>34.761701944540398</v>
      </c>
      <c r="O442">
        <v>34.892938641111499</v>
      </c>
      <c r="P442">
        <v>34.7617019445401</v>
      </c>
      <c r="Q442">
        <v>34.892938641111499</v>
      </c>
      <c r="R442">
        <v>31.222219462755</v>
      </c>
      <c r="S442">
        <v>31.2807664604249</v>
      </c>
      <c r="T442">
        <v>31.286202114578501</v>
      </c>
      <c r="U442">
        <v>34.761701944540199</v>
      </c>
      <c r="V442">
        <v>34.761701944540299</v>
      </c>
      <c r="W442">
        <v>31.280766460424498</v>
      </c>
      <c r="X442">
        <v>31.280766460424299</v>
      </c>
      <c r="Y442">
        <v>32.547828846248898</v>
      </c>
      <c r="Z442">
        <v>32.547828846248301</v>
      </c>
      <c r="AA442">
        <v>34.892938641111499</v>
      </c>
      <c r="AB442">
        <v>31.2807664604242</v>
      </c>
      <c r="AC442">
        <v>34.772791988634403</v>
      </c>
      <c r="AD442">
        <v>34.737921076792802</v>
      </c>
      <c r="AE442">
        <v>31.286202114577701</v>
      </c>
      <c r="AF442">
        <v>34.761701944539503</v>
      </c>
      <c r="AG442">
        <v>34.737921076793</v>
      </c>
      <c r="AH442">
        <v>34.881771840476297</v>
      </c>
      <c r="AI442">
        <v>34.761701944539197</v>
      </c>
      <c r="AJ442">
        <v>34.881771840475402</v>
      </c>
      <c r="AK442">
        <v>34.881771840475103</v>
      </c>
      <c r="AL442">
        <v>34.761701944540398</v>
      </c>
      <c r="AM442">
        <v>34.76170194454</v>
      </c>
      <c r="AN442">
        <v>34.761701944539503</v>
      </c>
      <c r="AO442">
        <v>31.286202114578099</v>
      </c>
      <c r="AP442">
        <v>34.870612184984999</v>
      </c>
      <c r="AQ442">
        <v>34.8817718404757</v>
      </c>
      <c r="AR442">
        <v>34.892938641110497</v>
      </c>
      <c r="AS442">
        <v>31.280766460424299</v>
      </c>
      <c r="AT442">
        <v>31.280766460425099</v>
      </c>
      <c r="AU442">
        <v>34.8817718404758</v>
      </c>
      <c r="AV442">
        <v>31.222219462755199</v>
      </c>
      <c r="AW442">
        <v>34.892938641111002</v>
      </c>
      <c r="AX442">
        <v>31.479023323551498</v>
      </c>
      <c r="AY442">
        <v>34.7617019445401</v>
      </c>
      <c r="AZ442">
        <v>34.8929386411114</v>
      </c>
      <c r="BA442">
        <v>34.761701944539901</v>
      </c>
      <c r="BB442">
        <v>34.892938641111499</v>
      </c>
      <c r="BC442">
        <v>31.280766460424498</v>
      </c>
      <c r="BD442">
        <v>34.761701944539702</v>
      </c>
      <c r="BE442">
        <v>31.280766460422502</v>
      </c>
      <c r="BF442">
        <v>31.2807664604248</v>
      </c>
      <c r="BG442">
        <v>31.227634786782001</v>
      </c>
      <c r="BH442">
        <v>34.881771840475899</v>
      </c>
      <c r="BI442">
        <v>34.761701944540299</v>
      </c>
      <c r="BJ442">
        <v>34.833913939217602</v>
      </c>
      <c r="BK442">
        <v>34.892938641111002</v>
      </c>
      <c r="BL442">
        <v>34.761701944540498</v>
      </c>
      <c r="BM442">
        <v>34.761701944552499</v>
      </c>
      <c r="BN442">
        <v>34.881771840475501</v>
      </c>
      <c r="BO442">
        <v>34.7617019445401</v>
      </c>
      <c r="BP442">
        <v>34.761701944540498</v>
      </c>
      <c r="BQ442">
        <v>34.881771840476098</v>
      </c>
      <c r="BR442">
        <v>34.881771840475402</v>
      </c>
      <c r="BS442">
        <v>31.2807664604248</v>
      </c>
      <c r="BT442">
        <v>34.881771840475402</v>
      </c>
      <c r="BU442">
        <v>32.5478288462484</v>
      </c>
      <c r="BV442">
        <v>31.2574526794881</v>
      </c>
      <c r="BW442">
        <v>34.881771840475501</v>
      </c>
      <c r="BX442">
        <v>32.547828846248102</v>
      </c>
      <c r="BY442">
        <v>34.857826463280702</v>
      </c>
      <c r="BZ442">
        <v>34.7617019445401</v>
      </c>
      <c r="CA442">
        <v>34.881771840475999</v>
      </c>
      <c r="CB442">
        <v>34.892938641111201</v>
      </c>
      <c r="CC442">
        <v>34.761701944541002</v>
      </c>
      <c r="CD442">
        <v>34.8929386411114</v>
      </c>
      <c r="CE442">
        <v>31.280766460424701</v>
      </c>
      <c r="CF442">
        <v>34.881771840480503</v>
      </c>
      <c r="CG442">
        <v>31.222219462756001</v>
      </c>
      <c r="CH442">
        <v>34.6440822603372</v>
      </c>
      <c r="CI442">
        <v>34.761701944540597</v>
      </c>
      <c r="CJ442">
        <v>34.761701944540199</v>
      </c>
      <c r="CK442">
        <v>34.761701944540398</v>
      </c>
      <c r="CL442">
        <v>34.881771840475402</v>
      </c>
      <c r="CM442">
        <v>34.761701944540398</v>
      </c>
      <c r="CN442">
        <v>34.892938641111201</v>
      </c>
      <c r="CO442">
        <v>34.7617019445401</v>
      </c>
      <c r="CP442">
        <v>31.280766460424498</v>
      </c>
      <c r="CQ442">
        <v>34.761701944539503</v>
      </c>
      <c r="CR442">
        <v>34.761701944539503</v>
      </c>
      <c r="CS442">
        <v>31.222219462755401</v>
      </c>
      <c r="CT442">
        <v>34.881771840475899</v>
      </c>
      <c r="CU442">
        <v>34.761701944540299</v>
      </c>
      <c r="CV442">
        <v>34.857826463280503</v>
      </c>
      <c r="CX442">
        <f>COUNTIF(B442:CW442,"&gt;1")</f>
        <v>99</v>
      </c>
      <c r="CY442" s="1">
        <f>AVERAGE(B442:CW442)</f>
        <v>33.736617035647043</v>
      </c>
    </row>
    <row r="443" spans="1:103" x14ac:dyDescent="0.2">
      <c r="A443" t="s">
        <v>443</v>
      </c>
      <c r="B443">
        <v>31.269105224354199</v>
      </c>
      <c r="C443">
        <v>31.280766460424601</v>
      </c>
      <c r="D443">
        <v>31.280766460424299</v>
      </c>
      <c r="E443">
        <v>32.5478288462484</v>
      </c>
      <c r="F443">
        <v>34.772791988633998</v>
      </c>
      <c r="G443">
        <v>31.280766460424701</v>
      </c>
      <c r="H443">
        <v>34.892938641111101</v>
      </c>
      <c r="I443">
        <v>34.7617019445401</v>
      </c>
      <c r="J443">
        <v>34.76170194454</v>
      </c>
      <c r="K443">
        <v>34.892938641111101</v>
      </c>
      <c r="L443">
        <v>31.222219462755</v>
      </c>
      <c r="M443">
        <v>34.7617019445401</v>
      </c>
      <c r="N443">
        <v>34.761701944539503</v>
      </c>
      <c r="O443">
        <v>34.8929386411113</v>
      </c>
      <c r="P443">
        <v>34.761701944541301</v>
      </c>
      <c r="Q443">
        <v>34.892938641110902</v>
      </c>
      <c r="R443">
        <v>31.222219462753898</v>
      </c>
      <c r="S443">
        <v>31.280766460424399</v>
      </c>
      <c r="T443">
        <v>31.286202114581599</v>
      </c>
      <c r="U443">
        <v>34.761701944540597</v>
      </c>
      <c r="V443">
        <v>34.7617019445401</v>
      </c>
      <c r="W443">
        <v>31.280766460423099</v>
      </c>
      <c r="X443">
        <v>31.280766460424601</v>
      </c>
      <c r="Y443">
        <v>32.547828846248599</v>
      </c>
      <c r="Z443">
        <v>32.5478288462485</v>
      </c>
      <c r="AA443">
        <v>34.892938641111201</v>
      </c>
      <c r="AB443">
        <v>31.280766460424498</v>
      </c>
      <c r="AC443">
        <v>34.772791988633401</v>
      </c>
      <c r="AD443">
        <v>34.737921076792603</v>
      </c>
      <c r="AE443">
        <v>31.286202114577399</v>
      </c>
      <c r="AF443">
        <v>34.761701944540597</v>
      </c>
      <c r="AG443">
        <v>34.737921076792396</v>
      </c>
      <c r="AH443">
        <v>34.8817718404758</v>
      </c>
      <c r="AI443">
        <v>34.881771840475899</v>
      </c>
      <c r="AJ443">
        <v>34.881771840475601</v>
      </c>
      <c r="AK443">
        <v>34.76170194454</v>
      </c>
      <c r="AL443">
        <v>34.761701944539901</v>
      </c>
      <c r="AM443">
        <v>34.761701944539602</v>
      </c>
      <c r="AN443">
        <v>31.286202114577801</v>
      </c>
      <c r="AO443">
        <v>34.870612184984601</v>
      </c>
      <c r="AP443">
        <v>34.881771840469497</v>
      </c>
      <c r="AQ443">
        <v>34.892938641110497</v>
      </c>
      <c r="AR443">
        <v>31.280766460424399</v>
      </c>
      <c r="AS443">
        <v>31.280766460424299</v>
      </c>
      <c r="AT443">
        <v>34.881771840475601</v>
      </c>
      <c r="AU443">
        <v>31.222219462755199</v>
      </c>
      <c r="AV443">
        <v>34.892938641111201</v>
      </c>
      <c r="AW443">
        <v>31.479023323551999</v>
      </c>
      <c r="AX443">
        <v>34.7617019445401</v>
      </c>
      <c r="AY443">
        <v>34.892938641111201</v>
      </c>
      <c r="AZ443">
        <v>34.761701944540199</v>
      </c>
      <c r="BA443">
        <v>34.892938641111201</v>
      </c>
      <c r="BB443">
        <v>31.2807664604242</v>
      </c>
      <c r="BC443">
        <v>34.761701944540299</v>
      </c>
      <c r="BD443">
        <v>31.280766460424701</v>
      </c>
      <c r="BE443">
        <v>31.280766460425799</v>
      </c>
      <c r="BF443">
        <v>31.227634786783199</v>
      </c>
      <c r="BG443">
        <v>34.881771840475402</v>
      </c>
      <c r="BH443">
        <v>34.761701944540697</v>
      </c>
      <c r="BI443">
        <v>34.833913939217702</v>
      </c>
      <c r="BJ443">
        <v>34.892938641111499</v>
      </c>
      <c r="BK443">
        <v>34.7617019445401</v>
      </c>
      <c r="BL443">
        <v>34.761701944540299</v>
      </c>
      <c r="BM443">
        <v>34.881771840476098</v>
      </c>
      <c r="BN443">
        <v>34.761701944540498</v>
      </c>
      <c r="BO443">
        <v>34.761701944540803</v>
      </c>
      <c r="BP443">
        <v>34.8817718404758</v>
      </c>
      <c r="BQ443">
        <v>34.881771840475501</v>
      </c>
      <c r="BR443">
        <v>34.881771840475501</v>
      </c>
      <c r="BS443">
        <v>32.5478288462485</v>
      </c>
      <c r="BT443">
        <v>31.2574526794874</v>
      </c>
      <c r="BU443">
        <v>32.547828846248699</v>
      </c>
      <c r="BV443">
        <v>34.857826463279999</v>
      </c>
      <c r="BW443">
        <v>34.761701944540597</v>
      </c>
      <c r="BX443">
        <v>34.881771840476503</v>
      </c>
      <c r="BY443">
        <v>34.892938641111598</v>
      </c>
      <c r="BZ443">
        <v>34.761701944539801</v>
      </c>
      <c r="CA443">
        <v>34.8929386411113</v>
      </c>
      <c r="CB443">
        <v>34.881771840479502</v>
      </c>
      <c r="CC443">
        <v>31.222219462754101</v>
      </c>
      <c r="CD443">
        <v>34.644082260336702</v>
      </c>
      <c r="CE443">
        <v>34.761701944539901</v>
      </c>
      <c r="CF443">
        <v>34.76170194454</v>
      </c>
      <c r="CG443">
        <v>34.7617019445049</v>
      </c>
      <c r="CH443">
        <v>34.881771840469902</v>
      </c>
      <c r="CI443">
        <v>34.761701944539801</v>
      </c>
      <c r="CJ443">
        <v>34.892938641124601</v>
      </c>
      <c r="CK443">
        <v>34.761701944541898</v>
      </c>
      <c r="CL443">
        <v>31.280766460424399</v>
      </c>
      <c r="CM443">
        <v>34.7617019445401</v>
      </c>
      <c r="CN443">
        <v>31.222219462755699</v>
      </c>
      <c r="CO443">
        <v>34.881771840472197</v>
      </c>
      <c r="CP443">
        <v>34.761701944539602</v>
      </c>
      <c r="CQ443">
        <v>34.857826463280198</v>
      </c>
      <c r="CX443">
        <f>COUNTIF(B443:CW443,"&gt;1")</f>
        <v>94</v>
      </c>
      <c r="CY443" s="1">
        <f>AVERAGE(B443:CW443)</f>
        <v>33.754876360410627</v>
      </c>
    </row>
    <row r="444" spans="1:103" x14ac:dyDescent="0.2">
      <c r="A444" t="s">
        <v>444</v>
      </c>
      <c r="B444">
        <v>31.2691052243547</v>
      </c>
      <c r="C444">
        <v>31.2807664604248</v>
      </c>
      <c r="D444">
        <v>31.2807664604249</v>
      </c>
      <c r="E444">
        <v>32.547828846247803</v>
      </c>
      <c r="F444">
        <v>34.772791988632697</v>
      </c>
      <c r="G444">
        <v>31.280766460421901</v>
      </c>
      <c r="H444">
        <v>34.892938641111797</v>
      </c>
      <c r="I444">
        <v>34.7617019445401</v>
      </c>
      <c r="J444">
        <v>34.761701944540299</v>
      </c>
      <c r="K444">
        <v>34.8929386411114</v>
      </c>
      <c r="L444">
        <v>31.222219462756399</v>
      </c>
      <c r="M444">
        <v>34.761701944540299</v>
      </c>
      <c r="N444">
        <v>34.761701944539602</v>
      </c>
      <c r="O444">
        <v>34.892938641110803</v>
      </c>
      <c r="P444">
        <v>34.7617019445401</v>
      </c>
      <c r="Q444">
        <v>34.892938641110597</v>
      </c>
      <c r="R444">
        <v>31.222219462755302</v>
      </c>
      <c r="S444">
        <v>31.2807664604248</v>
      </c>
      <c r="T444">
        <v>31.286202114591301</v>
      </c>
      <c r="U444">
        <v>34.761701944538302</v>
      </c>
      <c r="V444">
        <v>34.76170194454</v>
      </c>
      <c r="W444">
        <v>31.2807664604242</v>
      </c>
      <c r="X444">
        <v>31.280766460424701</v>
      </c>
      <c r="Y444">
        <v>32.547828846248301</v>
      </c>
      <c r="Z444">
        <v>32.5478288462485</v>
      </c>
      <c r="AA444">
        <v>34.8929386411113</v>
      </c>
      <c r="AB444">
        <v>31.280766460424601</v>
      </c>
      <c r="AC444">
        <v>34.772791988633699</v>
      </c>
      <c r="AD444">
        <v>34.737921076792198</v>
      </c>
      <c r="AE444">
        <v>31.286202114577701</v>
      </c>
      <c r="AF444">
        <v>34.761701944540199</v>
      </c>
      <c r="AG444">
        <v>34.737921076793</v>
      </c>
      <c r="AH444">
        <v>34.881771840475302</v>
      </c>
      <c r="AI444">
        <v>34.761701944540299</v>
      </c>
      <c r="AJ444">
        <v>34.881771840474798</v>
      </c>
      <c r="AK444">
        <v>34.881771840476603</v>
      </c>
      <c r="AL444">
        <v>34.76170194454</v>
      </c>
      <c r="AM444">
        <v>34.761701944539702</v>
      </c>
      <c r="AN444">
        <v>31.286202114577399</v>
      </c>
      <c r="AO444">
        <v>34.870612184985397</v>
      </c>
      <c r="AP444">
        <v>34.8817718404757</v>
      </c>
      <c r="AQ444">
        <v>34.8929386411114</v>
      </c>
      <c r="AR444">
        <v>31.280766460424498</v>
      </c>
      <c r="AS444">
        <v>31.280766460426999</v>
      </c>
      <c r="AT444">
        <v>34.881771840471899</v>
      </c>
      <c r="AU444">
        <v>31.222219462680499</v>
      </c>
      <c r="AV444">
        <v>34.892938641111201</v>
      </c>
      <c r="AW444">
        <v>31.479023323550798</v>
      </c>
      <c r="AX444">
        <v>34.761701944540199</v>
      </c>
      <c r="AY444">
        <v>34.892938641111499</v>
      </c>
      <c r="AZ444">
        <v>34.761701944540398</v>
      </c>
      <c r="BA444">
        <v>34.8929386411086</v>
      </c>
      <c r="BB444">
        <v>31.280766460423401</v>
      </c>
      <c r="BC444">
        <v>34.761701944540498</v>
      </c>
      <c r="BD444">
        <v>31.280766460424601</v>
      </c>
      <c r="BE444">
        <v>31.2807664604248</v>
      </c>
      <c r="BF444">
        <v>31.227634786782598</v>
      </c>
      <c r="BG444">
        <v>34.8817718404758</v>
      </c>
      <c r="BH444">
        <v>34.833913939217503</v>
      </c>
      <c r="BI444">
        <v>34.76170194454</v>
      </c>
      <c r="BJ444">
        <v>34.761701944540299</v>
      </c>
      <c r="BK444">
        <v>31.280766460426399</v>
      </c>
      <c r="BL444">
        <v>34.8817718404757</v>
      </c>
      <c r="BM444">
        <v>34.761701944539901</v>
      </c>
      <c r="BN444">
        <v>34.761701944540498</v>
      </c>
      <c r="BO444">
        <v>34.8817718404757</v>
      </c>
      <c r="BP444">
        <v>34.881771840475302</v>
      </c>
      <c r="BQ444">
        <v>31.280766460425099</v>
      </c>
      <c r="BR444">
        <v>34.8817718404758</v>
      </c>
      <c r="BS444">
        <v>32.547828846247903</v>
      </c>
      <c r="BT444">
        <v>31.257452679488601</v>
      </c>
      <c r="BU444">
        <v>34.881771840476297</v>
      </c>
      <c r="BV444">
        <v>32.547828846248002</v>
      </c>
      <c r="BW444">
        <v>34.857826463280198</v>
      </c>
      <c r="BX444">
        <v>34.761701944539702</v>
      </c>
      <c r="BY444">
        <v>34.881771840476098</v>
      </c>
      <c r="BZ444">
        <v>34.892938641121397</v>
      </c>
      <c r="CA444">
        <v>34.761701944539801</v>
      </c>
      <c r="CB444">
        <v>34.892938641111201</v>
      </c>
      <c r="CC444">
        <v>31.280766460424399</v>
      </c>
      <c r="CD444">
        <v>34.881771840478898</v>
      </c>
      <c r="CE444">
        <v>31.222219462755401</v>
      </c>
      <c r="CF444">
        <v>34.644082260324403</v>
      </c>
      <c r="CG444">
        <v>34.761701944540597</v>
      </c>
      <c r="CH444">
        <v>34.761701944539801</v>
      </c>
      <c r="CI444">
        <v>34.7617019445401</v>
      </c>
      <c r="CJ444">
        <v>34.881771840476297</v>
      </c>
      <c r="CK444">
        <v>34.761701944540398</v>
      </c>
      <c r="CL444">
        <v>34.892938641110703</v>
      </c>
      <c r="CM444">
        <v>34.761701944539901</v>
      </c>
      <c r="CN444">
        <v>31.280766460424399</v>
      </c>
      <c r="CO444">
        <v>34.761701944539602</v>
      </c>
      <c r="CP444">
        <v>34.761701944540199</v>
      </c>
      <c r="CQ444">
        <v>31.222219462768901</v>
      </c>
      <c r="CR444">
        <v>34.881771840476098</v>
      </c>
      <c r="CS444">
        <v>34.761701944539901</v>
      </c>
      <c r="CT444">
        <v>34.857826463280198</v>
      </c>
      <c r="CX444">
        <f>COUNTIF(B444:CW444,"&gt;1")</f>
        <v>97</v>
      </c>
      <c r="CY444" s="1">
        <f>AVERAGE(B444:CW444)</f>
        <v>33.678242375868166</v>
      </c>
    </row>
    <row r="445" spans="1:103" x14ac:dyDescent="0.2">
      <c r="A445" t="s">
        <v>445</v>
      </c>
      <c r="B445">
        <v>31.269105224354501</v>
      </c>
      <c r="C445">
        <v>31.280766460421901</v>
      </c>
      <c r="D445">
        <v>31.280766460424601</v>
      </c>
      <c r="E445">
        <v>32.547828846248201</v>
      </c>
      <c r="F445">
        <v>34.772791988633699</v>
      </c>
      <c r="G445">
        <v>31.2807664604248</v>
      </c>
      <c r="H445">
        <v>34.8929386411114</v>
      </c>
      <c r="I445">
        <v>34.761701944540398</v>
      </c>
      <c r="J445">
        <v>34.761701944539098</v>
      </c>
      <c r="K445">
        <v>34.892938641111201</v>
      </c>
      <c r="L445">
        <v>31.222219462754801</v>
      </c>
      <c r="M445">
        <v>34.761701944539901</v>
      </c>
      <c r="N445">
        <v>34.761701944540398</v>
      </c>
      <c r="O445">
        <v>34.892938641111797</v>
      </c>
      <c r="P445">
        <v>34.761701944539602</v>
      </c>
      <c r="Q445">
        <v>34.8929386412456</v>
      </c>
      <c r="R445">
        <v>31.222219462754701</v>
      </c>
      <c r="S445">
        <v>31.280766460424701</v>
      </c>
      <c r="T445">
        <v>31.2862021145726</v>
      </c>
      <c r="U445">
        <v>34.761701944548598</v>
      </c>
      <c r="V445">
        <v>34.761701944540597</v>
      </c>
      <c r="W445">
        <v>31.280766460424299</v>
      </c>
      <c r="X445">
        <v>31.280766460424498</v>
      </c>
      <c r="Y445">
        <v>32.547828846248301</v>
      </c>
      <c r="Z445">
        <v>32.5478288462457</v>
      </c>
      <c r="AA445">
        <v>34.892938641111499</v>
      </c>
      <c r="AB445">
        <v>31.280766460427198</v>
      </c>
      <c r="AC445">
        <v>34.772791988634197</v>
      </c>
      <c r="AD445">
        <v>34.737921076793199</v>
      </c>
      <c r="AE445">
        <v>31.286202114577399</v>
      </c>
      <c r="AF445">
        <v>34.761701944537599</v>
      </c>
      <c r="AG445">
        <v>34.737921076793398</v>
      </c>
      <c r="AH445">
        <v>34.881771840475302</v>
      </c>
      <c r="AI445">
        <v>34.761701944540299</v>
      </c>
      <c r="AJ445">
        <v>34.881771840475302</v>
      </c>
      <c r="AK445">
        <v>34.8817718404757</v>
      </c>
      <c r="AL445">
        <v>34.7617019445361</v>
      </c>
      <c r="AM445">
        <v>34.76170194454</v>
      </c>
      <c r="AN445">
        <v>34.761701944541002</v>
      </c>
      <c r="AO445">
        <v>31.286202114577801</v>
      </c>
      <c r="AP445">
        <v>34.8706121849849</v>
      </c>
      <c r="AQ445">
        <v>34.881771840476098</v>
      </c>
      <c r="AR445">
        <v>34.892938641116302</v>
      </c>
      <c r="AS445">
        <v>31.280766460424701</v>
      </c>
      <c r="AT445">
        <v>31.280766460424701</v>
      </c>
      <c r="AU445">
        <v>34.881771840476603</v>
      </c>
      <c r="AV445">
        <v>31.2222194627549</v>
      </c>
      <c r="AW445">
        <v>34.8929386411113</v>
      </c>
      <c r="AX445">
        <v>31.479023323551299</v>
      </c>
      <c r="AY445">
        <v>34.7617019445401</v>
      </c>
      <c r="AZ445">
        <v>34.8929386411114</v>
      </c>
      <c r="BA445">
        <v>34.761701944539602</v>
      </c>
      <c r="BB445">
        <v>31.280766460424498</v>
      </c>
      <c r="BC445">
        <v>34.761701944540299</v>
      </c>
      <c r="BD445">
        <v>31.280766460424399</v>
      </c>
      <c r="BE445">
        <v>31.2807664604248</v>
      </c>
      <c r="BF445">
        <v>31.227634786782001</v>
      </c>
      <c r="BG445">
        <v>34.881771840478301</v>
      </c>
      <c r="BH445">
        <v>34.761701944540199</v>
      </c>
      <c r="BI445">
        <v>34.833913939218199</v>
      </c>
      <c r="BJ445">
        <v>34.892938641111499</v>
      </c>
      <c r="BK445">
        <v>34.761701944540498</v>
      </c>
      <c r="BL445">
        <v>34.761701944539901</v>
      </c>
      <c r="BM445">
        <v>34.881771840475402</v>
      </c>
      <c r="BN445">
        <v>34.761701944539702</v>
      </c>
      <c r="BO445">
        <v>34.881771840476198</v>
      </c>
      <c r="BP445">
        <v>34.881771840475999</v>
      </c>
      <c r="BQ445">
        <v>31.280766460424299</v>
      </c>
      <c r="BR445">
        <v>34.881771840475899</v>
      </c>
      <c r="BS445">
        <v>32.547828846248699</v>
      </c>
      <c r="BT445">
        <v>31.257452679488001</v>
      </c>
      <c r="BU445">
        <v>34.881771840475601</v>
      </c>
      <c r="BV445">
        <v>32.547828846248102</v>
      </c>
      <c r="BW445">
        <v>34.857826463281697</v>
      </c>
      <c r="BX445">
        <v>34.761701944539503</v>
      </c>
      <c r="BY445">
        <v>34.881771840475203</v>
      </c>
      <c r="BZ445">
        <v>34.8929386411113</v>
      </c>
      <c r="CA445">
        <v>34.761701944540597</v>
      </c>
      <c r="CB445">
        <v>34.892938641112003</v>
      </c>
      <c r="CC445">
        <v>31.2807664604174</v>
      </c>
      <c r="CD445">
        <v>34.881771840472197</v>
      </c>
      <c r="CE445">
        <v>31.222219462755302</v>
      </c>
      <c r="CF445">
        <v>34.6440822603344</v>
      </c>
      <c r="CG445">
        <v>34.761701944540597</v>
      </c>
      <c r="CH445">
        <v>34.761701944547397</v>
      </c>
      <c r="CI445">
        <v>34.8817718404757</v>
      </c>
      <c r="CJ445">
        <v>34.761701944540398</v>
      </c>
      <c r="CK445">
        <v>34.892938641111002</v>
      </c>
      <c r="CL445">
        <v>34.761701944540498</v>
      </c>
      <c r="CM445">
        <v>31.280766460442699</v>
      </c>
      <c r="CN445">
        <v>34.761701944539901</v>
      </c>
      <c r="CO445">
        <v>34.761701944539404</v>
      </c>
      <c r="CP445">
        <v>31.2222194627549</v>
      </c>
      <c r="CQ445">
        <v>34.761701944539404</v>
      </c>
      <c r="CR445">
        <v>34.857826463280098</v>
      </c>
      <c r="CX445">
        <f>COUNTIF(B445:CW445,"&gt;1")</f>
        <v>95</v>
      </c>
      <c r="CY445" s="1">
        <f>AVERAGE(B445:CW445)</f>
        <v>33.690810233247554</v>
      </c>
    </row>
    <row r="446" spans="1:103" x14ac:dyDescent="0.2">
      <c r="A446" t="s">
        <v>446</v>
      </c>
      <c r="B446">
        <v>31.269105224354501</v>
      </c>
      <c r="C446">
        <v>31.280766460424601</v>
      </c>
      <c r="D446">
        <v>31.2807664604249</v>
      </c>
      <c r="E446">
        <v>32.547828846248102</v>
      </c>
      <c r="F446">
        <v>34.772791988624697</v>
      </c>
      <c r="G446">
        <v>31.280766460434801</v>
      </c>
      <c r="H446">
        <v>34.892938641110902</v>
      </c>
      <c r="I446">
        <v>34.761701944539801</v>
      </c>
      <c r="J446">
        <v>34.761701944540299</v>
      </c>
      <c r="K446">
        <v>34.8929386411113</v>
      </c>
      <c r="L446">
        <v>31.222219462756399</v>
      </c>
      <c r="M446">
        <v>34.761701944540597</v>
      </c>
      <c r="N446">
        <v>34.761701944539901</v>
      </c>
      <c r="O446">
        <v>34.892938641111201</v>
      </c>
      <c r="P446">
        <v>34.761701944540299</v>
      </c>
      <c r="Q446">
        <v>34.892938641111598</v>
      </c>
      <c r="R446">
        <v>31.2222194627481</v>
      </c>
      <c r="S446">
        <v>31.280766460424299</v>
      </c>
      <c r="T446">
        <v>31.286202114577801</v>
      </c>
      <c r="U446">
        <v>34.761701944540597</v>
      </c>
      <c r="V446">
        <v>34.76170194454</v>
      </c>
      <c r="W446">
        <v>31.280766460424498</v>
      </c>
      <c r="X446">
        <v>31.280766460424498</v>
      </c>
      <c r="Y446">
        <v>32.547828846253502</v>
      </c>
      <c r="Z446">
        <v>32.547828846247398</v>
      </c>
      <c r="AA446">
        <v>34.8929386411113</v>
      </c>
      <c r="AB446">
        <v>31.280766460424001</v>
      </c>
      <c r="AC446">
        <v>34.772791988633898</v>
      </c>
      <c r="AD446">
        <v>34.737921076792297</v>
      </c>
      <c r="AE446">
        <v>31.286202114578199</v>
      </c>
      <c r="AF446">
        <v>34.76170194454</v>
      </c>
      <c r="AG446">
        <v>34.7379210767931</v>
      </c>
      <c r="AH446">
        <v>34.8817718404757</v>
      </c>
      <c r="AI446">
        <v>34.7617019445401</v>
      </c>
      <c r="AJ446">
        <v>34.881771840475899</v>
      </c>
      <c r="AK446">
        <v>34.881771840475501</v>
      </c>
      <c r="AL446">
        <v>34.761701944539503</v>
      </c>
      <c r="AM446">
        <v>34.761701944540697</v>
      </c>
      <c r="AN446">
        <v>34.761701944539801</v>
      </c>
      <c r="AO446">
        <v>31.286202114577598</v>
      </c>
      <c r="AP446">
        <v>34.870612184984402</v>
      </c>
      <c r="AQ446">
        <v>34.881771840475203</v>
      </c>
      <c r="AR446">
        <v>34.892938641111499</v>
      </c>
      <c r="AS446">
        <v>31.2807664604248</v>
      </c>
      <c r="AT446">
        <v>31.280766460424701</v>
      </c>
      <c r="AU446">
        <v>34.881771840476098</v>
      </c>
      <c r="AV446">
        <v>31.222219462755401</v>
      </c>
      <c r="AW446">
        <v>31.479023323552202</v>
      </c>
      <c r="AX446">
        <v>34.761701944541699</v>
      </c>
      <c r="AY446">
        <v>34.892938641111101</v>
      </c>
      <c r="AZ446">
        <v>34.892938641110398</v>
      </c>
      <c r="BA446">
        <v>31.280766460395501</v>
      </c>
      <c r="BB446">
        <v>34.761701944539702</v>
      </c>
      <c r="BC446">
        <v>31.280766460424999</v>
      </c>
      <c r="BD446">
        <v>31.280766460424999</v>
      </c>
      <c r="BE446">
        <v>31.227634786783</v>
      </c>
      <c r="BF446">
        <v>34.881771840475601</v>
      </c>
      <c r="BG446">
        <v>34.761701944539801</v>
      </c>
      <c r="BH446">
        <v>34.833913939218199</v>
      </c>
      <c r="BI446">
        <v>34.8929386411113</v>
      </c>
      <c r="BJ446">
        <v>34.761701944540803</v>
      </c>
      <c r="BK446">
        <v>34.76170194454</v>
      </c>
      <c r="BL446">
        <v>31.280766460424701</v>
      </c>
      <c r="BM446">
        <v>34.8817718404758</v>
      </c>
      <c r="BN446">
        <v>34.761701944539901</v>
      </c>
      <c r="BO446">
        <v>34.761701944540398</v>
      </c>
      <c r="BP446">
        <v>34.881771840476802</v>
      </c>
      <c r="BQ446">
        <v>34.8817718404758</v>
      </c>
      <c r="BR446">
        <v>31.2807664604249</v>
      </c>
      <c r="BS446">
        <v>34.881771840475203</v>
      </c>
      <c r="BT446">
        <v>32.5478288462484</v>
      </c>
      <c r="BU446">
        <v>31.257452679487599</v>
      </c>
      <c r="BV446">
        <v>34.8817718404758</v>
      </c>
      <c r="BW446">
        <v>32.5478288462485</v>
      </c>
      <c r="BX446">
        <v>34.857826463279999</v>
      </c>
      <c r="BY446">
        <v>34.761701944525797</v>
      </c>
      <c r="BZ446">
        <v>34.881771840476198</v>
      </c>
      <c r="CA446">
        <v>34.8929386411113</v>
      </c>
      <c r="CB446">
        <v>34.761701944539602</v>
      </c>
      <c r="CC446">
        <v>34.8929386411114</v>
      </c>
      <c r="CD446">
        <v>31.280766460424601</v>
      </c>
      <c r="CE446">
        <v>34.8817718404757</v>
      </c>
      <c r="CF446">
        <v>31.222219462755</v>
      </c>
      <c r="CG446">
        <v>34.644082260337498</v>
      </c>
      <c r="CH446">
        <v>34.761701944540498</v>
      </c>
      <c r="CI446">
        <v>34.881771840474599</v>
      </c>
      <c r="CJ446">
        <v>34.761701944540199</v>
      </c>
      <c r="CK446">
        <v>34.892938641111698</v>
      </c>
      <c r="CL446">
        <v>34.761701944539801</v>
      </c>
      <c r="CM446">
        <v>31.2807664604249</v>
      </c>
      <c r="CN446">
        <v>34.7617019445428</v>
      </c>
      <c r="CO446">
        <v>34.7617019445401</v>
      </c>
      <c r="CP446">
        <v>31.222219462758702</v>
      </c>
      <c r="CQ446">
        <v>34.7617019445401</v>
      </c>
      <c r="CR446">
        <v>34.857826463277199</v>
      </c>
      <c r="CX446">
        <f>COUNTIF(B446:CW446,"&gt;1")</f>
        <v>95</v>
      </c>
      <c r="CY446" s="1">
        <f>AVERAGE(B446:CW446)</f>
        <v>33.654168807097001</v>
      </c>
    </row>
    <row r="447" spans="1:103" x14ac:dyDescent="0.2">
      <c r="A447" t="s">
        <v>447</v>
      </c>
      <c r="B447">
        <v>31.269105224354199</v>
      </c>
      <c r="C447">
        <v>31.280766460424601</v>
      </c>
      <c r="D447">
        <v>31.280766460424601</v>
      </c>
      <c r="E447">
        <v>32.5478288462484</v>
      </c>
      <c r="F447">
        <v>34.772791988633401</v>
      </c>
      <c r="G447">
        <v>31.280766460424999</v>
      </c>
      <c r="H447">
        <v>34.892938641111499</v>
      </c>
      <c r="I447">
        <v>34.761701944539801</v>
      </c>
      <c r="J447">
        <v>34.76170194454</v>
      </c>
      <c r="K447">
        <v>34.892938641111002</v>
      </c>
      <c r="L447">
        <v>31.222219462755199</v>
      </c>
      <c r="M447">
        <v>34.761701944539901</v>
      </c>
      <c r="N447">
        <v>34.892938641111101</v>
      </c>
      <c r="O447">
        <v>34.76170194454</v>
      </c>
      <c r="P447">
        <v>34.892938641114199</v>
      </c>
      <c r="Q447">
        <v>31.222219462754499</v>
      </c>
      <c r="R447">
        <v>31.280766460424498</v>
      </c>
      <c r="S447">
        <v>31.2862021145779</v>
      </c>
      <c r="T447">
        <v>34.761701944539702</v>
      </c>
      <c r="U447">
        <v>34.761701944540299</v>
      </c>
      <c r="V447">
        <v>31.2807664604249</v>
      </c>
      <c r="W447">
        <v>31.280766460424498</v>
      </c>
      <c r="X447">
        <v>32.547828846248699</v>
      </c>
      <c r="Y447">
        <v>32.5478288462485</v>
      </c>
      <c r="Z447">
        <v>34.8929386411114</v>
      </c>
      <c r="AA447">
        <v>31.280766460424399</v>
      </c>
      <c r="AB447">
        <v>34.772791988633799</v>
      </c>
      <c r="AC447">
        <v>34.737921076793803</v>
      </c>
      <c r="AD447">
        <v>31.286202114577801</v>
      </c>
      <c r="AE447">
        <v>34.761701944539901</v>
      </c>
      <c r="AF447">
        <v>34.737921076791302</v>
      </c>
      <c r="AG447">
        <v>34.881771840475501</v>
      </c>
      <c r="AH447">
        <v>34.881771840475601</v>
      </c>
      <c r="AI447">
        <v>34.881771840475899</v>
      </c>
      <c r="AJ447">
        <v>34.761701944540199</v>
      </c>
      <c r="AK447">
        <v>34.761701944541997</v>
      </c>
      <c r="AL447">
        <v>34.761701944540299</v>
      </c>
      <c r="AM447">
        <v>31.286202114577701</v>
      </c>
      <c r="AN447">
        <v>34.870612184984601</v>
      </c>
      <c r="AO447">
        <v>34.881771840476198</v>
      </c>
      <c r="AP447">
        <v>34.892938641111797</v>
      </c>
      <c r="AQ447">
        <v>31.280766460424399</v>
      </c>
      <c r="AR447">
        <v>31.280766460424399</v>
      </c>
      <c r="AS447">
        <v>34.8817718404758</v>
      </c>
      <c r="AT447">
        <v>31.222219462755099</v>
      </c>
      <c r="AU447">
        <v>34.8929386411113</v>
      </c>
      <c r="AV447">
        <v>31.479023323552301</v>
      </c>
      <c r="AW447">
        <v>34.761701944540199</v>
      </c>
      <c r="AX447">
        <v>34.892938641111201</v>
      </c>
      <c r="AY447">
        <v>34.76170194454</v>
      </c>
      <c r="AZ447">
        <v>34.892938641112103</v>
      </c>
      <c r="BA447">
        <v>31.280766460424399</v>
      </c>
      <c r="BB447">
        <v>34.76170194454</v>
      </c>
      <c r="BC447">
        <v>31.280766460424701</v>
      </c>
      <c r="BD447">
        <v>31.2807664604248</v>
      </c>
      <c r="BE447">
        <v>31.2276347867829</v>
      </c>
      <c r="BF447">
        <v>34.881771840475999</v>
      </c>
      <c r="BG447">
        <v>34.761701944539801</v>
      </c>
      <c r="BH447">
        <v>34.833913939218199</v>
      </c>
      <c r="BI447">
        <v>34.892938641111598</v>
      </c>
      <c r="BJ447">
        <v>34.761701944539702</v>
      </c>
      <c r="BK447">
        <v>34.761701944540697</v>
      </c>
      <c r="BL447">
        <v>31.2807664604248</v>
      </c>
      <c r="BM447">
        <v>34.8817718404757</v>
      </c>
      <c r="BN447">
        <v>34.761701944540199</v>
      </c>
      <c r="BO447">
        <v>34.761701944539702</v>
      </c>
      <c r="BP447">
        <v>34.881771840479402</v>
      </c>
      <c r="BQ447">
        <v>31.280766460424601</v>
      </c>
      <c r="BR447">
        <v>34.881771840476198</v>
      </c>
      <c r="BS447">
        <v>32.5478288462485</v>
      </c>
      <c r="BT447">
        <v>31.2574526794874</v>
      </c>
      <c r="BU447">
        <v>34.881771840475103</v>
      </c>
      <c r="BV447">
        <v>32.547828846248798</v>
      </c>
      <c r="BW447">
        <v>34.857826463280603</v>
      </c>
      <c r="BX447">
        <v>34.761701944540597</v>
      </c>
      <c r="BY447">
        <v>34.881771840475203</v>
      </c>
      <c r="BZ447">
        <v>34.892938641111797</v>
      </c>
      <c r="CA447">
        <v>31.280766460423902</v>
      </c>
      <c r="CB447">
        <v>34.881771840476397</v>
      </c>
      <c r="CC447">
        <v>31.222219462754801</v>
      </c>
      <c r="CD447">
        <v>34.644082260337001</v>
      </c>
      <c r="CE447">
        <v>34.761701944540398</v>
      </c>
      <c r="CF447">
        <v>34.761701944540498</v>
      </c>
      <c r="CG447">
        <v>34.881771840476098</v>
      </c>
      <c r="CH447">
        <v>34.761701944540299</v>
      </c>
      <c r="CI447">
        <v>34.892938641111499</v>
      </c>
      <c r="CJ447">
        <v>31.280766460424701</v>
      </c>
      <c r="CK447">
        <v>34.761701944540299</v>
      </c>
      <c r="CL447">
        <v>31.222219462755699</v>
      </c>
      <c r="CM447">
        <v>34.881771840475601</v>
      </c>
      <c r="CN447">
        <v>34.857826463280098</v>
      </c>
      <c r="CX447">
        <f>COUNTIF(B447:CW447,"&gt;1")</f>
        <v>91</v>
      </c>
      <c r="CY447" s="1">
        <f>AVERAGE(B447:CW447)</f>
        <v>33.605486031825322</v>
      </c>
    </row>
    <row r="448" spans="1:103" x14ac:dyDescent="0.2">
      <c r="A448" t="s">
        <v>448</v>
      </c>
      <c r="B448">
        <v>31.2691052243547</v>
      </c>
      <c r="C448">
        <v>31.2807664604241</v>
      </c>
      <c r="D448">
        <v>31.2807664604194</v>
      </c>
      <c r="E448">
        <v>32.547828846248798</v>
      </c>
      <c r="F448">
        <v>34.772791988634097</v>
      </c>
      <c r="G448">
        <v>31.280766460424498</v>
      </c>
      <c r="H448">
        <v>34.892938641110803</v>
      </c>
      <c r="I448">
        <v>34.761701944539801</v>
      </c>
      <c r="J448">
        <v>34.761701944540199</v>
      </c>
      <c r="K448">
        <v>34.892938641111499</v>
      </c>
      <c r="L448">
        <v>31.222219462755898</v>
      </c>
      <c r="M448">
        <v>34.761701944540299</v>
      </c>
      <c r="N448">
        <v>34.761701944541102</v>
      </c>
      <c r="O448">
        <v>34.8929386411113</v>
      </c>
      <c r="P448">
        <v>34.761701944540199</v>
      </c>
      <c r="Q448">
        <v>34.8929386411113</v>
      </c>
      <c r="R448">
        <v>31.222219462755</v>
      </c>
      <c r="S448">
        <v>31.280766460424399</v>
      </c>
      <c r="T448">
        <v>31.286202114578</v>
      </c>
      <c r="U448">
        <v>34.76170194454</v>
      </c>
      <c r="V448">
        <v>34.761701944540199</v>
      </c>
      <c r="W448">
        <v>31.280766460424498</v>
      </c>
      <c r="X448">
        <v>31.280766460424601</v>
      </c>
      <c r="Y448">
        <v>32.5478288462444</v>
      </c>
      <c r="Z448">
        <v>32.547828846248699</v>
      </c>
      <c r="AA448">
        <v>34.892938641106802</v>
      </c>
      <c r="AB448">
        <v>34.772791988623602</v>
      </c>
      <c r="AC448">
        <v>34.737921076792198</v>
      </c>
      <c r="AD448">
        <v>31.286202114578</v>
      </c>
      <c r="AE448">
        <v>34.761701944540199</v>
      </c>
      <c r="AF448">
        <v>34.737921076792901</v>
      </c>
      <c r="AG448">
        <v>34.881771840475999</v>
      </c>
      <c r="AH448">
        <v>34.761701944540398</v>
      </c>
      <c r="AI448">
        <v>34.881771840475302</v>
      </c>
      <c r="AJ448">
        <v>34.881771840474798</v>
      </c>
      <c r="AK448">
        <v>34.76170194454</v>
      </c>
      <c r="AL448">
        <v>34.761701944540299</v>
      </c>
      <c r="AM448">
        <v>31.286202114577399</v>
      </c>
      <c r="AN448">
        <v>34.870612184985298</v>
      </c>
      <c r="AO448">
        <v>34.8817718404757</v>
      </c>
      <c r="AP448">
        <v>34.892938641129597</v>
      </c>
      <c r="AQ448">
        <v>31.280766460423699</v>
      </c>
      <c r="AR448">
        <v>31.280766460424601</v>
      </c>
      <c r="AS448">
        <v>34.881771840475899</v>
      </c>
      <c r="AT448">
        <v>31.222219462755302</v>
      </c>
      <c r="AU448">
        <v>34.8929386411113</v>
      </c>
      <c r="AV448">
        <v>31.479023323552699</v>
      </c>
      <c r="AW448">
        <v>34.761701944540199</v>
      </c>
      <c r="AX448">
        <v>34.892938641110902</v>
      </c>
      <c r="AY448">
        <v>34.761701944540299</v>
      </c>
      <c r="AZ448">
        <v>34.892938641111499</v>
      </c>
      <c r="BA448">
        <v>34.76170194454</v>
      </c>
      <c r="BB448">
        <v>31.280766460424399</v>
      </c>
      <c r="BC448">
        <v>31.280766460425099</v>
      </c>
      <c r="BD448">
        <v>31.227634786785099</v>
      </c>
      <c r="BE448">
        <v>34.8817718404758</v>
      </c>
      <c r="BF448">
        <v>34.761701944540398</v>
      </c>
      <c r="BG448">
        <v>34.833913939217602</v>
      </c>
      <c r="BH448">
        <v>34.8929386411114</v>
      </c>
      <c r="BI448">
        <v>34.761701944540299</v>
      </c>
      <c r="BJ448">
        <v>31.280766460424399</v>
      </c>
      <c r="BK448">
        <v>34.881771840475899</v>
      </c>
      <c r="BL448">
        <v>34.761701944540299</v>
      </c>
      <c r="BM448">
        <v>34.761701944540697</v>
      </c>
      <c r="BN448">
        <v>34.881771840474798</v>
      </c>
      <c r="BO448">
        <v>31.280766460424299</v>
      </c>
      <c r="BP448">
        <v>34.881771840476098</v>
      </c>
      <c r="BQ448">
        <v>32.547828846247697</v>
      </c>
      <c r="BR448">
        <v>31.257452679488601</v>
      </c>
      <c r="BS448">
        <v>34.881771840475899</v>
      </c>
      <c r="BT448">
        <v>34.857826463280396</v>
      </c>
      <c r="BU448">
        <v>34.761701944539901</v>
      </c>
      <c r="BV448">
        <v>34.881771840475402</v>
      </c>
      <c r="BW448">
        <v>34.892938641114398</v>
      </c>
      <c r="BX448">
        <v>34.7617019445401</v>
      </c>
      <c r="BY448">
        <v>34.892938641111499</v>
      </c>
      <c r="BZ448">
        <v>31.280766460424299</v>
      </c>
      <c r="CA448">
        <v>34.881771840476098</v>
      </c>
      <c r="CB448">
        <v>31.222219462755401</v>
      </c>
      <c r="CC448">
        <v>34.644082260337797</v>
      </c>
      <c r="CD448">
        <v>34.761701944514897</v>
      </c>
      <c r="CE448">
        <v>34.761701944539801</v>
      </c>
      <c r="CF448">
        <v>34.761701944540498</v>
      </c>
      <c r="CG448">
        <v>34.761701944539901</v>
      </c>
      <c r="CH448">
        <v>34.892938641111897</v>
      </c>
      <c r="CI448">
        <v>34.761701944539901</v>
      </c>
      <c r="CJ448">
        <v>31.280766460424701</v>
      </c>
      <c r="CK448">
        <v>34.7617019445401</v>
      </c>
      <c r="CL448">
        <v>34.7617019445401</v>
      </c>
      <c r="CM448">
        <v>31.222219462760201</v>
      </c>
      <c r="CN448">
        <v>34.881771840476098</v>
      </c>
      <c r="CO448">
        <v>34.761701944540199</v>
      </c>
      <c r="CP448">
        <v>34.857826463294202</v>
      </c>
      <c r="CX448">
        <f>COUNTIF(B448:CW448,"&gt;1")</f>
        <v>93</v>
      </c>
      <c r="CY448" s="1">
        <f>AVERAGE(B448:CW448)</f>
        <v>33.729134877982027</v>
      </c>
    </row>
    <row r="449" spans="1:103" x14ac:dyDescent="0.2">
      <c r="A449" t="s">
        <v>449</v>
      </c>
      <c r="B449">
        <v>31.269105224354998</v>
      </c>
      <c r="C449">
        <v>31.280766460424601</v>
      </c>
      <c r="D449">
        <v>31.2807664604248</v>
      </c>
      <c r="E449">
        <v>32.547828846248301</v>
      </c>
      <c r="F449">
        <v>34.772791988633998</v>
      </c>
      <c r="G449">
        <v>31.2807664604242</v>
      </c>
      <c r="H449">
        <v>34.8929386411113</v>
      </c>
      <c r="I449">
        <v>34.761701944540199</v>
      </c>
      <c r="J449">
        <v>34.761701944541201</v>
      </c>
      <c r="K449">
        <v>34.892938641111101</v>
      </c>
      <c r="L449">
        <v>31.2222194627549</v>
      </c>
      <c r="M449">
        <v>34.761701944539901</v>
      </c>
      <c r="N449">
        <v>34.761701944539901</v>
      </c>
      <c r="O449">
        <v>34.8929386411113</v>
      </c>
      <c r="P449">
        <v>34.761701944540903</v>
      </c>
      <c r="Q449">
        <v>34.8929386411113</v>
      </c>
      <c r="R449">
        <v>31.222219462750299</v>
      </c>
      <c r="S449">
        <v>31.280766460424601</v>
      </c>
      <c r="T449">
        <v>31.286202114580298</v>
      </c>
      <c r="U449">
        <v>34.761701944540299</v>
      </c>
      <c r="V449">
        <v>34.761701944540398</v>
      </c>
      <c r="W449">
        <v>31.280766460424001</v>
      </c>
      <c r="X449">
        <v>31.280766460424399</v>
      </c>
      <c r="Y449">
        <v>32.5478288462485</v>
      </c>
      <c r="Z449">
        <v>32.547828846253701</v>
      </c>
      <c r="AA449">
        <v>34.892938641111201</v>
      </c>
      <c r="AB449">
        <v>31.280766460424999</v>
      </c>
      <c r="AC449">
        <v>34.772791988633898</v>
      </c>
      <c r="AD449">
        <v>34.737921076792802</v>
      </c>
      <c r="AE449">
        <v>31.2862021145759</v>
      </c>
      <c r="AF449">
        <v>34.761701944539901</v>
      </c>
      <c r="AG449">
        <v>34.737921076793299</v>
      </c>
      <c r="AH449">
        <v>34.881771840475899</v>
      </c>
      <c r="AI449">
        <v>34.7617019445401</v>
      </c>
      <c r="AJ449">
        <v>34.881771840475402</v>
      </c>
      <c r="AK449">
        <v>34.8817718404757</v>
      </c>
      <c r="AL449">
        <v>34.761701944539901</v>
      </c>
      <c r="AM449">
        <v>34.761701944539702</v>
      </c>
      <c r="AN449">
        <v>34.761701944539702</v>
      </c>
      <c r="AO449">
        <v>31.2862021145786</v>
      </c>
      <c r="AP449">
        <v>34.870612184984701</v>
      </c>
      <c r="AQ449">
        <v>34.881771840476397</v>
      </c>
      <c r="AR449">
        <v>34.892938641111201</v>
      </c>
      <c r="AS449">
        <v>31.280766460424399</v>
      </c>
      <c r="AT449">
        <v>31.280766460424299</v>
      </c>
      <c r="AU449">
        <v>34.8817718404758</v>
      </c>
      <c r="AV449">
        <v>31.222219462755699</v>
      </c>
      <c r="AW449">
        <v>31.479023323551999</v>
      </c>
      <c r="AX449">
        <v>34.7617019445401</v>
      </c>
      <c r="AY449">
        <v>34.892938641111002</v>
      </c>
      <c r="AZ449">
        <v>34.761701944540199</v>
      </c>
      <c r="BA449">
        <v>34.892938641111201</v>
      </c>
      <c r="BB449">
        <v>31.2807664604241</v>
      </c>
      <c r="BC449">
        <v>34.761701944540299</v>
      </c>
      <c r="BD449">
        <v>31.280766460425099</v>
      </c>
      <c r="BE449">
        <v>31.2807664604241</v>
      </c>
      <c r="BF449">
        <v>31.227634786785401</v>
      </c>
      <c r="BG449">
        <v>34.881771840475402</v>
      </c>
      <c r="BH449">
        <v>34.761701944540597</v>
      </c>
      <c r="BI449">
        <v>34.833913939217801</v>
      </c>
      <c r="BJ449">
        <v>34.8929386411114</v>
      </c>
      <c r="BK449">
        <v>34.761701944539602</v>
      </c>
      <c r="BL449">
        <v>34.761701944540199</v>
      </c>
      <c r="BM449">
        <v>31.280766460424299</v>
      </c>
      <c r="BN449">
        <v>34.881771840475999</v>
      </c>
      <c r="BO449">
        <v>34.761701944539503</v>
      </c>
      <c r="BP449">
        <v>34.761701944538999</v>
      </c>
      <c r="BQ449">
        <v>34.8817718404758</v>
      </c>
      <c r="BR449">
        <v>31.280766460424399</v>
      </c>
      <c r="BS449">
        <v>34.881771840475501</v>
      </c>
      <c r="BT449">
        <v>32.547828846248102</v>
      </c>
      <c r="BU449">
        <v>31.2574526794874</v>
      </c>
      <c r="BV449">
        <v>34.881771840475302</v>
      </c>
      <c r="BW449">
        <v>32.547828846248997</v>
      </c>
      <c r="BX449">
        <v>34.857826463280801</v>
      </c>
      <c r="BY449">
        <v>34.7617019445373</v>
      </c>
      <c r="BZ449">
        <v>34.881771840476198</v>
      </c>
      <c r="CA449">
        <v>34.892938641110803</v>
      </c>
      <c r="CB449">
        <v>34.761701944539801</v>
      </c>
      <c r="CC449">
        <v>34.8929386411114</v>
      </c>
      <c r="CD449">
        <v>31.2807664604248</v>
      </c>
      <c r="CE449">
        <v>34.881771840475601</v>
      </c>
      <c r="CF449">
        <v>31.2222194627543</v>
      </c>
      <c r="CG449">
        <v>34.644082260337001</v>
      </c>
      <c r="CH449">
        <v>34.7617019445483</v>
      </c>
      <c r="CI449">
        <v>34.761701944539901</v>
      </c>
      <c r="CJ449">
        <v>34.761701944540199</v>
      </c>
      <c r="CK449">
        <v>34.881771840475601</v>
      </c>
      <c r="CL449">
        <v>34.761701944539098</v>
      </c>
      <c r="CM449">
        <v>34.892938641111698</v>
      </c>
      <c r="CN449">
        <v>31.280766460425902</v>
      </c>
      <c r="CO449">
        <v>34.761701944539801</v>
      </c>
      <c r="CP449">
        <v>31.2222194627549</v>
      </c>
      <c r="CQ449">
        <v>34.881771840476098</v>
      </c>
      <c r="CR449">
        <v>34.761701944539404</v>
      </c>
      <c r="CS449">
        <v>34.857826463280396</v>
      </c>
      <c r="CX449">
        <f>COUNTIF(B449:CW449,"&gt;1")</f>
        <v>96</v>
      </c>
      <c r="CY449" s="1">
        <f>AVERAGE(B449:CW449)</f>
        <v>33.665705610612527</v>
      </c>
    </row>
    <row r="450" spans="1:103" x14ac:dyDescent="0.2">
      <c r="A450" t="s">
        <v>450</v>
      </c>
      <c r="B450">
        <v>31.2691052243547</v>
      </c>
      <c r="C450">
        <v>31.2807664604248</v>
      </c>
      <c r="D450">
        <v>31.2807664604249</v>
      </c>
      <c r="E450">
        <v>32.547828846247803</v>
      </c>
      <c r="F450">
        <v>34.772791988632697</v>
      </c>
      <c r="G450">
        <v>31.280766460421901</v>
      </c>
      <c r="H450">
        <v>34.892938641111797</v>
      </c>
      <c r="I450">
        <v>34.761701944539901</v>
      </c>
      <c r="J450">
        <v>34.761701944540299</v>
      </c>
      <c r="K450">
        <v>34.8929386411114</v>
      </c>
      <c r="L450">
        <v>31.222219462756399</v>
      </c>
      <c r="M450">
        <v>34.761701944540299</v>
      </c>
      <c r="N450">
        <v>34.761701944539602</v>
      </c>
      <c r="O450">
        <v>34.892938641110803</v>
      </c>
      <c r="P450">
        <v>34.7617019445401</v>
      </c>
      <c r="Q450">
        <v>34.892938641110597</v>
      </c>
      <c r="R450">
        <v>31.222219462755099</v>
      </c>
      <c r="S450">
        <v>31.286202114583201</v>
      </c>
      <c r="T450">
        <v>34.761701944538302</v>
      </c>
      <c r="U450">
        <v>34.76170194454</v>
      </c>
      <c r="V450">
        <v>31.2807664604242</v>
      </c>
      <c r="W450">
        <v>31.280766460424701</v>
      </c>
      <c r="X450">
        <v>32.547828846248301</v>
      </c>
      <c r="Y450">
        <v>32.5478288462485</v>
      </c>
      <c r="Z450">
        <v>34.8929386411113</v>
      </c>
      <c r="AA450">
        <v>31.280766460424701</v>
      </c>
      <c r="AB450">
        <v>34.772791988633699</v>
      </c>
      <c r="AC450">
        <v>34.737921076792198</v>
      </c>
      <c r="AD450">
        <v>31.286202114577701</v>
      </c>
      <c r="AE450">
        <v>34.761701944540199</v>
      </c>
      <c r="AF450">
        <v>34.737921076793</v>
      </c>
      <c r="AG450">
        <v>34.881771840475501</v>
      </c>
      <c r="AH450">
        <v>34.761701944540299</v>
      </c>
      <c r="AI450">
        <v>34.881771840474798</v>
      </c>
      <c r="AJ450">
        <v>34.881771840476603</v>
      </c>
      <c r="AK450">
        <v>34.76170194454</v>
      </c>
      <c r="AL450">
        <v>34.761701944539702</v>
      </c>
      <c r="AM450">
        <v>31.286202114577399</v>
      </c>
      <c r="AN450">
        <v>34.870612184985397</v>
      </c>
      <c r="AO450">
        <v>34.8817718404757</v>
      </c>
      <c r="AP450">
        <v>34.8929386411114</v>
      </c>
      <c r="AQ450">
        <v>31.280766460424498</v>
      </c>
      <c r="AR450">
        <v>31.280766460426999</v>
      </c>
      <c r="AS450">
        <v>34.881771840471899</v>
      </c>
      <c r="AT450">
        <v>31.222219462680499</v>
      </c>
      <c r="AU450">
        <v>34.892938641111598</v>
      </c>
      <c r="AV450">
        <v>31.479023323550798</v>
      </c>
      <c r="AW450">
        <v>34.761701944540199</v>
      </c>
      <c r="AX450">
        <v>34.892938641110902</v>
      </c>
      <c r="AY450">
        <v>34.761701944540398</v>
      </c>
      <c r="AZ450">
        <v>34.8929386411086</v>
      </c>
      <c r="BA450">
        <v>31.280766460423401</v>
      </c>
      <c r="BB450">
        <v>34.761701944540498</v>
      </c>
      <c r="BC450">
        <v>31.280766460424601</v>
      </c>
      <c r="BD450">
        <v>31.2807664604248</v>
      </c>
      <c r="BE450">
        <v>31.227634786782598</v>
      </c>
      <c r="BF450">
        <v>34.8817718404757</v>
      </c>
      <c r="BG450">
        <v>34.833913939217503</v>
      </c>
      <c r="BH450">
        <v>34.76170194454</v>
      </c>
      <c r="BI450">
        <v>34.761701944540299</v>
      </c>
      <c r="BJ450">
        <v>31.280766460426399</v>
      </c>
      <c r="BK450">
        <v>34.8817718404757</v>
      </c>
      <c r="BL450">
        <v>34.881771840475302</v>
      </c>
      <c r="BM450">
        <v>31.280766460425099</v>
      </c>
      <c r="BN450">
        <v>34.8817718404758</v>
      </c>
      <c r="BO450">
        <v>32.547828846247903</v>
      </c>
      <c r="BP450">
        <v>31.257452679488601</v>
      </c>
      <c r="BQ450">
        <v>34.881771840476297</v>
      </c>
      <c r="BR450">
        <v>32.547828846248699</v>
      </c>
      <c r="BS450">
        <v>34.857826463280198</v>
      </c>
      <c r="BT450">
        <v>34.761701944539702</v>
      </c>
      <c r="BU450">
        <v>34.881771840476098</v>
      </c>
      <c r="BV450">
        <v>34.892938641121297</v>
      </c>
      <c r="BW450">
        <v>34.761701944539801</v>
      </c>
      <c r="BX450">
        <v>34.892938641111201</v>
      </c>
      <c r="BY450">
        <v>31.280766460424299</v>
      </c>
      <c r="BZ450">
        <v>34.881771840478898</v>
      </c>
      <c r="CA450">
        <v>31.222219462755699</v>
      </c>
      <c r="CB450">
        <v>34.644082260324403</v>
      </c>
      <c r="CC450">
        <v>34.761701944540597</v>
      </c>
      <c r="CD450">
        <v>34.761701944539801</v>
      </c>
      <c r="CE450">
        <v>34.7617019445401</v>
      </c>
      <c r="CF450">
        <v>34.881771840476297</v>
      </c>
      <c r="CG450">
        <v>34.761701944540398</v>
      </c>
      <c r="CH450">
        <v>34.892938641110703</v>
      </c>
      <c r="CI450">
        <v>34.761701944539901</v>
      </c>
      <c r="CJ450">
        <v>31.2807664604241</v>
      </c>
      <c r="CK450">
        <v>34.761701944540199</v>
      </c>
      <c r="CL450">
        <v>31.222219462768901</v>
      </c>
      <c r="CM450">
        <v>34.881771840476098</v>
      </c>
      <c r="CN450">
        <v>34.761701944539901</v>
      </c>
      <c r="CO450">
        <v>34.857826463280198</v>
      </c>
      <c r="CX450">
        <f>COUNTIF(B450:CW450,"&gt;1")</f>
        <v>92</v>
      </c>
      <c r="CY450" s="1">
        <f>AVERAGE(B450:CW450)</f>
        <v>33.655889851355262</v>
      </c>
    </row>
    <row r="451" spans="1:103" x14ac:dyDescent="0.2">
      <c r="A451" t="s">
        <v>451</v>
      </c>
      <c r="B451">
        <v>31.269105224354199</v>
      </c>
      <c r="C451">
        <v>31.2807664604242</v>
      </c>
      <c r="D451">
        <v>31.280766460424299</v>
      </c>
      <c r="E451">
        <v>32.547828846248301</v>
      </c>
      <c r="F451">
        <v>34.772791988642503</v>
      </c>
      <c r="G451">
        <v>31.280766460437299</v>
      </c>
      <c r="H451">
        <v>34.8929386411113</v>
      </c>
      <c r="I451">
        <v>34.761701944540697</v>
      </c>
      <c r="J451">
        <v>34.761701944540199</v>
      </c>
      <c r="K451">
        <v>34.8929386411114</v>
      </c>
      <c r="L451">
        <v>31.222219462754602</v>
      </c>
      <c r="M451">
        <v>34.761701944540498</v>
      </c>
      <c r="N451">
        <v>34.761701944540498</v>
      </c>
      <c r="O451">
        <v>34.8929386411114</v>
      </c>
      <c r="P451">
        <v>34.892938641104003</v>
      </c>
      <c r="Q451">
        <v>31.222219462733602</v>
      </c>
      <c r="R451">
        <v>31.280766460424701</v>
      </c>
      <c r="S451">
        <v>31.286202114578501</v>
      </c>
      <c r="T451">
        <v>34.7617019445482</v>
      </c>
      <c r="U451">
        <v>34.761701944540199</v>
      </c>
      <c r="V451">
        <v>31.280766460424498</v>
      </c>
      <c r="W451">
        <v>31.280766460424701</v>
      </c>
      <c r="X451">
        <v>32.547828846248102</v>
      </c>
      <c r="Y451">
        <v>32.547828846246603</v>
      </c>
      <c r="Z451">
        <v>34.892938641110703</v>
      </c>
      <c r="AA451">
        <v>31.280766460424498</v>
      </c>
      <c r="AB451">
        <v>34.772791988633898</v>
      </c>
      <c r="AC451">
        <v>34.737921076793</v>
      </c>
      <c r="AD451">
        <v>31.286202114579002</v>
      </c>
      <c r="AE451">
        <v>34.761701944540803</v>
      </c>
      <c r="AF451">
        <v>34.881771840473</v>
      </c>
      <c r="AG451">
        <v>34.761701944541997</v>
      </c>
      <c r="AH451">
        <v>34.881771840480198</v>
      </c>
      <c r="AI451">
        <v>34.881771840476297</v>
      </c>
      <c r="AJ451">
        <v>34.761701944539098</v>
      </c>
      <c r="AK451">
        <v>34.761701944540299</v>
      </c>
      <c r="AL451">
        <v>34.761701944540498</v>
      </c>
      <c r="AM451">
        <v>31.286202114577801</v>
      </c>
      <c r="AN451">
        <v>34.870612184984999</v>
      </c>
      <c r="AO451">
        <v>34.881771840475999</v>
      </c>
      <c r="AP451">
        <v>34.892938641111002</v>
      </c>
      <c r="AQ451">
        <v>31.280766460424399</v>
      </c>
      <c r="AR451">
        <v>31.280766460422601</v>
      </c>
      <c r="AS451">
        <v>34.8817718404757</v>
      </c>
      <c r="AT451">
        <v>31.2222194627474</v>
      </c>
      <c r="AU451">
        <v>34.892938641111002</v>
      </c>
      <c r="AV451">
        <v>31.479023323552902</v>
      </c>
      <c r="AW451">
        <v>34.761701944541201</v>
      </c>
      <c r="AX451">
        <v>34.892938641111101</v>
      </c>
      <c r="AY451">
        <v>34.761701944540398</v>
      </c>
      <c r="AZ451">
        <v>34.892938641111201</v>
      </c>
      <c r="BA451">
        <v>31.280766460424601</v>
      </c>
      <c r="BB451">
        <v>34.761701944539901</v>
      </c>
      <c r="BC451">
        <v>31.280766460424498</v>
      </c>
      <c r="BD451">
        <v>31.280766460423902</v>
      </c>
      <c r="BE451">
        <v>31.227634786782101</v>
      </c>
      <c r="BF451">
        <v>34.881771840476098</v>
      </c>
      <c r="BG451">
        <v>34.761701944540398</v>
      </c>
      <c r="BH451">
        <v>34.833913939218299</v>
      </c>
      <c r="BI451">
        <v>34.892938641111002</v>
      </c>
      <c r="BJ451">
        <v>34.761701944547802</v>
      </c>
      <c r="BK451">
        <v>34.7617019445401</v>
      </c>
      <c r="BL451">
        <v>31.280766460423699</v>
      </c>
      <c r="BM451">
        <v>34.881771840476198</v>
      </c>
      <c r="BN451">
        <v>34.761701944545599</v>
      </c>
      <c r="BO451">
        <v>34.761701944540299</v>
      </c>
      <c r="BP451">
        <v>34.881771840475501</v>
      </c>
      <c r="BQ451">
        <v>34.881771840475402</v>
      </c>
      <c r="BR451">
        <v>32.547828846248301</v>
      </c>
      <c r="BS451">
        <v>31.257452679488001</v>
      </c>
      <c r="BT451">
        <v>34.8817718404757</v>
      </c>
      <c r="BU451">
        <v>32.547828846247903</v>
      </c>
      <c r="BV451">
        <v>34.857826463280396</v>
      </c>
      <c r="BW451">
        <v>34.761701944537897</v>
      </c>
      <c r="BX451">
        <v>34.881771840474599</v>
      </c>
      <c r="BY451">
        <v>34.892938641111101</v>
      </c>
      <c r="BZ451">
        <v>34.761701944540199</v>
      </c>
      <c r="CA451">
        <v>34.892938641111698</v>
      </c>
      <c r="CB451">
        <v>31.2807664604248</v>
      </c>
      <c r="CC451">
        <v>34.881771840475899</v>
      </c>
      <c r="CD451">
        <v>31.222219462755099</v>
      </c>
      <c r="CE451">
        <v>34.644082260337001</v>
      </c>
      <c r="CF451">
        <v>34.761701944539702</v>
      </c>
      <c r="CG451">
        <v>34.761701944538302</v>
      </c>
      <c r="CH451">
        <v>34.761701944539702</v>
      </c>
      <c r="CI451">
        <v>34.881771840475999</v>
      </c>
      <c r="CJ451">
        <v>34.761701944540398</v>
      </c>
      <c r="CK451">
        <v>34.8929386411113</v>
      </c>
      <c r="CL451">
        <v>34.761701944539602</v>
      </c>
      <c r="CM451">
        <v>31.2807664604262</v>
      </c>
      <c r="CN451">
        <v>34.761701944539503</v>
      </c>
      <c r="CO451">
        <v>34.761701944540199</v>
      </c>
      <c r="CP451">
        <v>31.222219462757099</v>
      </c>
      <c r="CQ451">
        <v>34.881771840475899</v>
      </c>
      <c r="CR451">
        <v>34.76170194454</v>
      </c>
      <c r="CS451">
        <v>34.857826463280603</v>
      </c>
      <c r="CX451">
        <f>COUNTIF(B451:CW451,"&gt;1")</f>
        <v>96</v>
      </c>
      <c r="CY451" s="1">
        <f>AVERAGE(B451:CW451)</f>
        <v>33.703580121533697</v>
      </c>
    </row>
    <row r="452" spans="1:103" x14ac:dyDescent="0.2">
      <c r="A452" t="s">
        <v>452</v>
      </c>
      <c r="B452">
        <v>31.269105224354401</v>
      </c>
      <c r="C452">
        <v>31.280766460424701</v>
      </c>
      <c r="D452">
        <v>31.280766460403999</v>
      </c>
      <c r="E452">
        <v>32.547828846248301</v>
      </c>
      <c r="F452">
        <v>34.772791988635198</v>
      </c>
      <c r="G452">
        <v>31.280766460424399</v>
      </c>
      <c r="H452">
        <v>34.892938641111002</v>
      </c>
      <c r="I452">
        <v>34.761701944547802</v>
      </c>
      <c r="J452">
        <v>34.7617019445401</v>
      </c>
      <c r="K452">
        <v>34.892938641111598</v>
      </c>
      <c r="L452">
        <v>31.222219462755</v>
      </c>
      <c r="M452">
        <v>34.761701944539197</v>
      </c>
      <c r="N452">
        <v>34.761701944558297</v>
      </c>
      <c r="O452">
        <v>34.892938641105097</v>
      </c>
      <c r="P452">
        <v>34.76170194454</v>
      </c>
      <c r="Q452">
        <v>34.892938641111002</v>
      </c>
      <c r="R452">
        <v>31.222219462755302</v>
      </c>
      <c r="S452">
        <v>31.280766460424601</v>
      </c>
      <c r="T452">
        <v>31.286202114578099</v>
      </c>
      <c r="U452">
        <v>34.761701944539801</v>
      </c>
      <c r="V452">
        <v>34.761701944540597</v>
      </c>
      <c r="W452">
        <v>31.280766460424399</v>
      </c>
      <c r="X452">
        <v>31.280766460424399</v>
      </c>
      <c r="Y452">
        <v>32.547828846250503</v>
      </c>
      <c r="Z452">
        <v>32.547828846248798</v>
      </c>
      <c r="AA452">
        <v>34.892938641111002</v>
      </c>
      <c r="AB452">
        <v>31.2807664604106</v>
      </c>
      <c r="AC452">
        <v>34.772791988633998</v>
      </c>
      <c r="AD452">
        <v>34.737921076792702</v>
      </c>
      <c r="AE452">
        <v>31.286202114578199</v>
      </c>
      <c r="AF452">
        <v>34.761701944539602</v>
      </c>
      <c r="AG452">
        <v>34.737921076793803</v>
      </c>
      <c r="AH452">
        <v>34.881771840476198</v>
      </c>
      <c r="AI452">
        <v>34.761701944465202</v>
      </c>
      <c r="AJ452">
        <v>34.881771840475402</v>
      </c>
      <c r="AK452">
        <v>34.881771840475601</v>
      </c>
      <c r="AL452">
        <v>34.761701944539901</v>
      </c>
      <c r="AM452">
        <v>34.761701943411097</v>
      </c>
      <c r="AN452">
        <v>34.761701944539801</v>
      </c>
      <c r="AO452">
        <v>31.286202114578</v>
      </c>
      <c r="AP452">
        <v>34.870612184984601</v>
      </c>
      <c r="AQ452">
        <v>34.8817718404757</v>
      </c>
      <c r="AR452">
        <v>34.892938641111698</v>
      </c>
      <c r="AS452">
        <v>31.280766460424299</v>
      </c>
      <c r="AT452">
        <v>31.280766460423902</v>
      </c>
      <c r="AU452">
        <v>34.881771840476397</v>
      </c>
      <c r="AV452">
        <v>31.222219462755401</v>
      </c>
      <c r="AW452">
        <v>34.892938641111201</v>
      </c>
      <c r="AX452">
        <v>31.479023323552202</v>
      </c>
      <c r="AY452">
        <v>34.761701944540199</v>
      </c>
      <c r="AZ452">
        <v>34.892938641112003</v>
      </c>
      <c r="BA452">
        <v>34.76170194454</v>
      </c>
      <c r="BB452">
        <v>34.8929386411114</v>
      </c>
      <c r="BC452">
        <v>31.280766460400798</v>
      </c>
      <c r="BD452">
        <v>34.761701944579897</v>
      </c>
      <c r="BE452">
        <v>31.280766460432499</v>
      </c>
      <c r="BF452">
        <v>31.227634786783</v>
      </c>
      <c r="BG452">
        <v>34.881771840475601</v>
      </c>
      <c r="BH452">
        <v>34.761701944539702</v>
      </c>
      <c r="BI452">
        <v>34.833913939217702</v>
      </c>
      <c r="BJ452">
        <v>34.892938641110902</v>
      </c>
      <c r="BK452">
        <v>34.761701944540398</v>
      </c>
      <c r="BL452">
        <v>34.761701944539602</v>
      </c>
      <c r="BM452">
        <v>31.2807664604249</v>
      </c>
      <c r="BN452">
        <v>34.881771840476098</v>
      </c>
      <c r="BO452">
        <v>34.761701944542402</v>
      </c>
      <c r="BP452">
        <v>34.881771840351</v>
      </c>
      <c r="BQ452">
        <v>34.881771840475501</v>
      </c>
      <c r="BR452">
        <v>31.280766460424001</v>
      </c>
      <c r="BS452">
        <v>34.881771840475899</v>
      </c>
      <c r="BT452">
        <v>32.547828846252003</v>
      </c>
      <c r="BU452">
        <v>31.257452679487699</v>
      </c>
      <c r="BV452">
        <v>34.881771840455798</v>
      </c>
      <c r="BW452">
        <v>32.547828846247903</v>
      </c>
      <c r="BX452">
        <v>34.857826463280603</v>
      </c>
      <c r="BY452">
        <v>34.76170194454</v>
      </c>
      <c r="BZ452">
        <v>34.881771840475203</v>
      </c>
      <c r="CA452">
        <v>34.8929386411113</v>
      </c>
      <c r="CB452">
        <v>34.7617019445401</v>
      </c>
      <c r="CC452">
        <v>34.892938641111598</v>
      </c>
      <c r="CD452">
        <v>31.280766460425099</v>
      </c>
      <c r="CE452">
        <v>34.881771840457297</v>
      </c>
      <c r="CF452">
        <v>31.222219462755401</v>
      </c>
      <c r="CG452">
        <v>34.6440822603371</v>
      </c>
      <c r="CH452">
        <v>34.7617019445401</v>
      </c>
      <c r="CI452">
        <v>34.761701944537798</v>
      </c>
      <c r="CJ452">
        <v>34.761701944550403</v>
      </c>
      <c r="CK452">
        <v>34.881771840475402</v>
      </c>
      <c r="CL452">
        <v>34.761701944540498</v>
      </c>
      <c r="CM452">
        <v>34.892938641110497</v>
      </c>
      <c r="CN452">
        <v>31.280766460425799</v>
      </c>
      <c r="CO452">
        <v>34.7617019445401</v>
      </c>
      <c r="CP452">
        <v>34.761701944540299</v>
      </c>
      <c r="CQ452">
        <v>31.222219462754602</v>
      </c>
      <c r="CR452">
        <v>34.8817718404757</v>
      </c>
      <c r="CS452">
        <v>34.761701944542096</v>
      </c>
      <c r="CT452">
        <v>34.857826463052398</v>
      </c>
      <c r="CX452">
        <f>COUNTIF(B452:CW452,"&gt;1")</f>
        <v>97</v>
      </c>
      <c r="CY452" s="1">
        <f>AVERAGE(B452:CW452)</f>
        <v>33.71548126431329</v>
      </c>
    </row>
    <row r="453" spans="1:103" x14ac:dyDescent="0.2">
      <c r="A453" t="s">
        <v>453</v>
      </c>
      <c r="B453">
        <v>31.269105224354899</v>
      </c>
      <c r="C453">
        <v>31.280766460424601</v>
      </c>
      <c r="D453">
        <v>31.280766460424701</v>
      </c>
      <c r="E453">
        <v>32.547828846248798</v>
      </c>
      <c r="F453">
        <v>34.772791988633401</v>
      </c>
      <c r="G453">
        <v>31.280766460423798</v>
      </c>
      <c r="H453">
        <v>34.892938641111101</v>
      </c>
      <c r="I453">
        <v>34.761701944540199</v>
      </c>
      <c r="J453">
        <v>34.761701944539404</v>
      </c>
      <c r="K453">
        <v>34.892938641111698</v>
      </c>
      <c r="L453">
        <v>31.222219462755401</v>
      </c>
      <c r="M453">
        <v>34.761701944539801</v>
      </c>
      <c r="N453">
        <v>34.76170194454</v>
      </c>
      <c r="O453">
        <v>34.892938641112003</v>
      </c>
      <c r="P453">
        <v>34.761701944539901</v>
      </c>
      <c r="Q453">
        <v>34.892938641111101</v>
      </c>
      <c r="R453">
        <v>31.222219462755401</v>
      </c>
      <c r="S453">
        <v>31.280766460424999</v>
      </c>
      <c r="T453">
        <v>31.286202114578401</v>
      </c>
      <c r="U453">
        <v>34.761701944420402</v>
      </c>
      <c r="V453">
        <v>34.7617019445522</v>
      </c>
      <c r="W453">
        <v>31.280766460424601</v>
      </c>
      <c r="X453">
        <v>31.2807664604248</v>
      </c>
      <c r="Y453">
        <v>32.547828846248599</v>
      </c>
      <c r="Z453">
        <v>32.5478288462485</v>
      </c>
      <c r="AA453">
        <v>34.892938641111101</v>
      </c>
      <c r="AB453">
        <v>31.280766460424299</v>
      </c>
      <c r="AC453">
        <v>34.772791988633998</v>
      </c>
      <c r="AD453">
        <v>34.737921076792901</v>
      </c>
      <c r="AE453">
        <v>31.286202114577801</v>
      </c>
      <c r="AF453">
        <v>34.761701944539404</v>
      </c>
      <c r="AG453">
        <v>34.737921076791302</v>
      </c>
      <c r="AH453">
        <v>34.881771840475103</v>
      </c>
      <c r="AI453">
        <v>34.76170194454</v>
      </c>
      <c r="AJ453">
        <v>34.881771840476098</v>
      </c>
      <c r="AK453">
        <v>34.8817718404758</v>
      </c>
      <c r="AL453">
        <v>34.761701944539702</v>
      </c>
      <c r="AM453">
        <v>34.761701944539702</v>
      </c>
      <c r="AN453">
        <v>34.761701944540199</v>
      </c>
      <c r="AO453">
        <v>31.286202114578099</v>
      </c>
      <c r="AP453">
        <v>34.870612184984999</v>
      </c>
      <c r="AQ453">
        <v>34.881771840470201</v>
      </c>
      <c r="AR453">
        <v>34.892938641111499</v>
      </c>
      <c r="AS453">
        <v>31.2807664604248</v>
      </c>
      <c r="AT453">
        <v>31.280766460424498</v>
      </c>
      <c r="AU453">
        <v>34.8817718404757</v>
      </c>
      <c r="AV453">
        <v>31.222219462755302</v>
      </c>
      <c r="AW453">
        <v>34.892938641111598</v>
      </c>
      <c r="AX453">
        <v>31.4790233235525</v>
      </c>
      <c r="AY453">
        <v>34.761701944540398</v>
      </c>
      <c r="AZ453">
        <v>34.892938641112899</v>
      </c>
      <c r="BA453">
        <v>34.761701944540199</v>
      </c>
      <c r="BB453">
        <v>34.892938641111101</v>
      </c>
      <c r="BC453">
        <v>31.280766460424601</v>
      </c>
      <c r="BD453">
        <v>34.761701944539801</v>
      </c>
      <c r="BE453">
        <v>31.280766460425198</v>
      </c>
      <c r="BF453">
        <v>31.280766460424601</v>
      </c>
      <c r="BG453">
        <v>31.227634786782499</v>
      </c>
      <c r="BH453">
        <v>34.881771840475899</v>
      </c>
      <c r="BI453">
        <v>34.761701944540398</v>
      </c>
      <c r="BJ453">
        <v>34.833913939217702</v>
      </c>
      <c r="BK453">
        <v>34.892938641111698</v>
      </c>
      <c r="BL453">
        <v>34.761701944540498</v>
      </c>
      <c r="BM453">
        <v>34.76170194454</v>
      </c>
      <c r="BN453">
        <v>31.2807664604248</v>
      </c>
      <c r="BO453">
        <v>34.881771840476297</v>
      </c>
      <c r="BP453">
        <v>34.761701944539702</v>
      </c>
      <c r="BQ453">
        <v>34.761701944538501</v>
      </c>
      <c r="BR453">
        <v>34.881771840475899</v>
      </c>
      <c r="BS453">
        <v>34.881771840476603</v>
      </c>
      <c r="BT453">
        <v>31.280766460424299</v>
      </c>
      <c r="BU453">
        <v>34.8817718404758</v>
      </c>
      <c r="BV453">
        <v>32.547828846247299</v>
      </c>
      <c r="BW453">
        <v>31.257452679487798</v>
      </c>
      <c r="BX453">
        <v>34.881771840475501</v>
      </c>
      <c r="BY453">
        <v>32.547828846248798</v>
      </c>
      <c r="BZ453">
        <v>34.857826463280603</v>
      </c>
      <c r="CA453">
        <v>34.7617019445415</v>
      </c>
      <c r="CB453">
        <v>34.881771840475999</v>
      </c>
      <c r="CC453">
        <v>34.892938641114497</v>
      </c>
      <c r="CD453">
        <v>34.761701944540498</v>
      </c>
      <c r="CE453">
        <v>34.892938641111499</v>
      </c>
      <c r="CF453">
        <v>31.2807664604248</v>
      </c>
      <c r="CG453">
        <v>34.881771840475899</v>
      </c>
      <c r="CH453">
        <v>31.222219462755699</v>
      </c>
      <c r="CI453">
        <v>34.644082260337001</v>
      </c>
      <c r="CJ453">
        <v>34.761701944540299</v>
      </c>
      <c r="CK453">
        <v>34.761701944540398</v>
      </c>
      <c r="CL453">
        <v>34.881771840475501</v>
      </c>
      <c r="CM453">
        <v>34.761701944540199</v>
      </c>
      <c r="CN453">
        <v>34.892938641111499</v>
      </c>
      <c r="CO453">
        <v>34.7617019445415</v>
      </c>
      <c r="CP453">
        <v>31.2807664604242</v>
      </c>
      <c r="CQ453">
        <v>34.761701944540299</v>
      </c>
      <c r="CR453">
        <v>34.761701944535297</v>
      </c>
      <c r="CS453">
        <v>31.222219462755302</v>
      </c>
      <c r="CT453">
        <v>34.881771840476901</v>
      </c>
      <c r="CU453">
        <v>34.761701944539602</v>
      </c>
      <c r="CV453">
        <v>34.8578264632797</v>
      </c>
      <c r="CX453">
        <f>COUNTIF(B453:CW453,"&gt;1")</f>
        <v>99</v>
      </c>
      <c r="CY453" s="1">
        <f>AVERAGE(B453:CW453)</f>
        <v>33.701456071159733</v>
      </c>
    </row>
    <row r="454" spans="1:103" x14ac:dyDescent="0.2">
      <c r="A454" t="s">
        <v>454</v>
      </c>
      <c r="B454">
        <v>31.269105224354</v>
      </c>
      <c r="C454">
        <v>31.280766460424498</v>
      </c>
      <c r="D454">
        <v>31.280766460350801</v>
      </c>
      <c r="E454">
        <v>32.5478288462485</v>
      </c>
      <c r="F454">
        <v>34.772791988636399</v>
      </c>
      <c r="G454">
        <v>31.280766460424399</v>
      </c>
      <c r="H454">
        <v>34.892938639946202</v>
      </c>
      <c r="I454">
        <v>34.761701944575101</v>
      </c>
      <c r="J454">
        <v>34.761701944539098</v>
      </c>
      <c r="K454">
        <v>34.892938641178802</v>
      </c>
      <c r="L454">
        <v>31.222219462755</v>
      </c>
      <c r="M454">
        <v>34.761701944539297</v>
      </c>
      <c r="N454">
        <v>34.761701944552101</v>
      </c>
      <c r="O454">
        <v>34.892938641110803</v>
      </c>
      <c r="P454">
        <v>34.761701944544299</v>
      </c>
      <c r="Q454">
        <v>34.892938641111499</v>
      </c>
      <c r="R454">
        <v>31.222219462755</v>
      </c>
      <c r="S454">
        <v>31.280766460424498</v>
      </c>
      <c r="T454">
        <v>31.2862021145772</v>
      </c>
      <c r="U454">
        <v>34.761701944539901</v>
      </c>
      <c r="V454">
        <v>34.7617019445401</v>
      </c>
      <c r="W454">
        <v>31.280766460424498</v>
      </c>
      <c r="X454">
        <v>31.280766462887598</v>
      </c>
      <c r="Y454">
        <v>32.547828846265602</v>
      </c>
      <c r="Z454">
        <v>32.547828846248201</v>
      </c>
      <c r="AA454">
        <v>34.892938641110703</v>
      </c>
      <c r="AB454">
        <v>31.2807664604107</v>
      </c>
      <c r="AC454">
        <v>34.7727919886484</v>
      </c>
      <c r="AD454">
        <v>34.737921076792702</v>
      </c>
      <c r="AE454">
        <v>31.2862021151542</v>
      </c>
      <c r="AF454">
        <v>34.761701944543802</v>
      </c>
      <c r="AG454">
        <v>34.737921076793299</v>
      </c>
      <c r="AH454">
        <v>34.881771840476098</v>
      </c>
      <c r="AI454">
        <v>34.761701944297997</v>
      </c>
      <c r="AJ454">
        <v>34.881771840474997</v>
      </c>
      <c r="AK454">
        <v>34.881771840475501</v>
      </c>
      <c r="AL454">
        <v>34.761701944544697</v>
      </c>
      <c r="AM454">
        <v>34.761701944626097</v>
      </c>
      <c r="AN454">
        <v>34.7617019445401</v>
      </c>
      <c r="AO454">
        <v>31.286202114587901</v>
      </c>
      <c r="AP454">
        <v>34.870612184984999</v>
      </c>
      <c r="AQ454">
        <v>34.881771840487403</v>
      </c>
      <c r="AR454">
        <v>34.892938641111499</v>
      </c>
      <c r="AS454">
        <v>31.2807664604228</v>
      </c>
      <c r="AT454">
        <v>31.280766460423902</v>
      </c>
      <c r="AU454">
        <v>34.881771839844603</v>
      </c>
      <c r="AV454">
        <v>31.222219462755302</v>
      </c>
      <c r="AW454">
        <v>34.892938643081898</v>
      </c>
      <c r="AX454">
        <v>31.479023323552099</v>
      </c>
      <c r="AY454">
        <v>34.761701944540398</v>
      </c>
      <c r="AZ454">
        <v>34.892938640975999</v>
      </c>
      <c r="BA454">
        <v>34.761701944693598</v>
      </c>
      <c r="BB454">
        <v>34.892938641110803</v>
      </c>
      <c r="BC454">
        <v>31.280766460429899</v>
      </c>
      <c r="BD454">
        <v>34.761701944181397</v>
      </c>
      <c r="BE454">
        <v>31.280766460424498</v>
      </c>
      <c r="BF454">
        <v>31.2807664604248</v>
      </c>
      <c r="BG454">
        <v>31.2276347867829</v>
      </c>
      <c r="BH454">
        <v>34.881771840475899</v>
      </c>
      <c r="BI454">
        <v>34.761701944540697</v>
      </c>
      <c r="BJ454">
        <v>34.833913939217801</v>
      </c>
      <c r="BK454">
        <v>34.892938641109303</v>
      </c>
      <c r="BL454">
        <v>34.761701944540199</v>
      </c>
      <c r="BM454">
        <v>34.761701944539801</v>
      </c>
      <c r="BN454">
        <v>31.2807664604249</v>
      </c>
      <c r="BO454">
        <v>34.881771840475899</v>
      </c>
      <c r="BP454">
        <v>34.761701944541301</v>
      </c>
      <c r="BQ454">
        <v>34.761701944542303</v>
      </c>
      <c r="BR454">
        <v>34.8817718405774</v>
      </c>
      <c r="BS454">
        <v>34.881771840475601</v>
      </c>
      <c r="BT454">
        <v>31.280766460424299</v>
      </c>
      <c r="BU454">
        <v>34.881771840475899</v>
      </c>
      <c r="BV454">
        <v>32.547828846252003</v>
      </c>
      <c r="BW454">
        <v>31.257452679487798</v>
      </c>
      <c r="BX454">
        <v>34.881771840455897</v>
      </c>
      <c r="BY454">
        <v>32.547828846240002</v>
      </c>
      <c r="BZ454">
        <v>34.857826463280801</v>
      </c>
      <c r="CA454">
        <v>34.881771840475501</v>
      </c>
      <c r="CB454">
        <v>34.892938641110902</v>
      </c>
      <c r="CC454">
        <v>34.761701944540398</v>
      </c>
      <c r="CD454">
        <v>34.892938641111598</v>
      </c>
      <c r="CE454">
        <v>31.280766460423699</v>
      </c>
      <c r="CF454">
        <v>34.881771840693602</v>
      </c>
      <c r="CG454">
        <v>31.222219462755199</v>
      </c>
      <c r="CH454">
        <v>34.644082260337498</v>
      </c>
      <c r="CI454">
        <v>34.761701944540199</v>
      </c>
      <c r="CJ454">
        <v>34.761701944537798</v>
      </c>
      <c r="CK454">
        <v>34.761701944547397</v>
      </c>
      <c r="CL454">
        <v>34.881771840534398</v>
      </c>
      <c r="CM454">
        <v>34.76170194454</v>
      </c>
      <c r="CN454">
        <v>34.892938641110497</v>
      </c>
      <c r="CO454">
        <v>34.761701944539702</v>
      </c>
      <c r="CP454">
        <v>31.280766460425401</v>
      </c>
      <c r="CQ454">
        <v>34.761701944539901</v>
      </c>
      <c r="CR454">
        <v>34.761701944539901</v>
      </c>
      <c r="CS454">
        <v>31.222219462755</v>
      </c>
      <c r="CT454">
        <v>34.8817718404757</v>
      </c>
      <c r="CU454">
        <v>34.761701944540199</v>
      </c>
      <c r="CV454">
        <v>34.857826462586502</v>
      </c>
      <c r="CX454">
        <f>COUNTIF(B454:CW454,"&gt;1")</f>
        <v>99</v>
      </c>
      <c r="CY454" s="1">
        <f>AVERAGE(B454:CW454)</f>
        <v>33.701456071185838</v>
      </c>
    </row>
    <row r="455" spans="1:103" x14ac:dyDescent="0.2">
      <c r="A455" t="s">
        <v>455</v>
      </c>
      <c r="B455">
        <v>31.2691052243546</v>
      </c>
      <c r="C455">
        <v>31.2807664604248</v>
      </c>
      <c r="D455">
        <v>31.280766460424701</v>
      </c>
      <c r="E455">
        <v>32.547828846248798</v>
      </c>
      <c r="F455">
        <v>34.772791988632697</v>
      </c>
      <c r="G455">
        <v>31.280766460424299</v>
      </c>
      <c r="H455">
        <v>34.8929386411114</v>
      </c>
      <c r="I455">
        <v>34.761701944539901</v>
      </c>
      <c r="J455">
        <v>34.761701944541301</v>
      </c>
      <c r="K455">
        <v>34.8929386411113</v>
      </c>
      <c r="L455">
        <v>31.222219462755302</v>
      </c>
      <c r="M455">
        <v>34.761701944539901</v>
      </c>
      <c r="N455">
        <v>34.761701944544498</v>
      </c>
      <c r="O455">
        <v>34.8929386411113</v>
      </c>
      <c r="P455">
        <v>34.761701944540299</v>
      </c>
      <c r="Q455">
        <v>34.892938641109502</v>
      </c>
      <c r="R455">
        <v>31.222219462755099</v>
      </c>
      <c r="S455">
        <v>31.280766460424701</v>
      </c>
      <c r="T455">
        <v>31.2862021145779</v>
      </c>
      <c r="U455">
        <v>34.761701944540903</v>
      </c>
      <c r="V455">
        <v>34.761701944542303</v>
      </c>
      <c r="W455">
        <v>31.280766460440901</v>
      </c>
      <c r="X455">
        <v>31.280766460424498</v>
      </c>
      <c r="Y455">
        <v>32.547828846248301</v>
      </c>
      <c r="Z455">
        <v>34.892938641111002</v>
      </c>
      <c r="AA455">
        <v>31.280766460424498</v>
      </c>
      <c r="AB455">
        <v>34.772791988633699</v>
      </c>
      <c r="AC455">
        <v>34.737921076792603</v>
      </c>
      <c r="AD455">
        <v>31.286202114578401</v>
      </c>
      <c r="AE455">
        <v>34.7617019445401</v>
      </c>
      <c r="AF455">
        <v>34.737921076792802</v>
      </c>
      <c r="AG455">
        <v>34.881771840475999</v>
      </c>
      <c r="AH455">
        <v>34.761701944538899</v>
      </c>
      <c r="AI455">
        <v>34.881771840475302</v>
      </c>
      <c r="AJ455">
        <v>34.8817718404757</v>
      </c>
      <c r="AK455">
        <v>34.761701944540199</v>
      </c>
      <c r="AL455">
        <v>34.7617019445401</v>
      </c>
      <c r="AM455">
        <v>34.76170194454</v>
      </c>
      <c r="AN455">
        <v>31.286202114577801</v>
      </c>
      <c r="AO455">
        <v>34.870612184984502</v>
      </c>
      <c r="AP455">
        <v>34.881771840475999</v>
      </c>
      <c r="AQ455">
        <v>34.892938641110803</v>
      </c>
      <c r="AR455">
        <v>31.280766460424601</v>
      </c>
      <c r="AS455">
        <v>31.280766460425799</v>
      </c>
      <c r="AT455">
        <v>34.881771840475601</v>
      </c>
      <c r="AU455">
        <v>31.222219462752101</v>
      </c>
      <c r="AV455">
        <v>34.892938641111201</v>
      </c>
      <c r="AW455">
        <v>31.479023323552799</v>
      </c>
      <c r="AX455">
        <v>34.761701944544498</v>
      </c>
      <c r="AY455">
        <v>34.892938641112501</v>
      </c>
      <c r="AZ455">
        <v>34.761701944540299</v>
      </c>
      <c r="BA455">
        <v>34.892938641112501</v>
      </c>
      <c r="BB455">
        <v>31.280766460429501</v>
      </c>
      <c r="BC455">
        <v>34.761701944540398</v>
      </c>
      <c r="BD455">
        <v>31.280766460424001</v>
      </c>
      <c r="BE455">
        <v>31.2807664604249</v>
      </c>
      <c r="BF455">
        <v>31.2276347867816</v>
      </c>
      <c r="BG455">
        <v>34.881771840475899</v>
      </c>
      <c r="BH455">
        <v>34.761701944540299</v>
      </c>
      <c r="BI455">
        <v>34.833913939217197</v>
      </c>
      <c r="BJ455">
        <v>34.892938641111698</v>
      </c>
      <c r="BK455">
        <v>34.761701944534899</v>
      </c>
      <c r="BL455">
        <v>34.7617019445415</v>
      </c>
      <c r="BM455">
        <v>31.2807664604242</v>
      </c>
      <c r="BN455">
        <v>34.8817718404744</v>
      </c>
      <c r="BO455">
        <v>34.761701944539801</v>
      </c>
      <c r="BP455">
        <v>34.7617019445401</v>
      </c>
      <c r="BQ455">
        <v>34.881771840475899</v>
      </c>
      <c r="BR455">
        <v>34.881771840474698</v>
      </c>
      <c r="BS455">
        <v>31.280766460424399</v>
      </c>
      <c r="BT455">
        <v>34.881771840475203</v>
      </c>
      <c r="BU455">
        <v>32.547828846248301</v>
      </c>
      <c r="BV455">
        <v>31.257452679499199</v>
      </c>
      <c r="BW455">
        <v>34.8817718404757</v>
      </c>
      <c r="BX455">
        <v>32.547828846248102</v>
      </c>
      <c r="BY455">
        <v>34.857826463279601</v>
      </c>
      <c r="BZ455">
        <v>34.7617019445401</v>
      </c>
      <c r="CA455">
        <v>34.881771840475899</v>
      </c>
      <c r="CB455">
        <v>34.892938641111101</v>
      </c>
      <c r="CC455">
        <v>34.761701944539702</v>
      </c>
      <c r="CD455">
        <v>34.892938641112003</v>
      </c>
      <c r="CE455">
        <v>31.280766460424701</v>
      </c>
      <c r="CF455">
        <v>34.8817718404757</v>
      </c>
      <c r="CG455">
        <v>31.222219462755302</v>
      </c>
      <c r="CH455">
        <v>34.644082260337598</v>
      </c>
      <c r="CI455">
        <v>34.761701944539404</v>
      </c>
      <c r="CJ455">
        <v>34.761701944540398</v>
      </c>
      <c r="CK455">
        <v>34.881771840475501</v>
      </c>
      <c r="CL455">
        <v>34.761701944540199</v>
      </c>
      <c r="CM455">
        <v>34.892938641111002</v>
      </c>
      <c r="CN455">
        <v>31.2807664604236</v>
      </c>
      <c r="CO455">
        <v>34.761701944522002</v>
      </c>
      <c r="CP455">
        <v>34.761701944540498</v>
      </c>
      <c r="CQ455">
        <v>31.222219462754001</v>
      </c>
      <c r="CR455">
        <v>34.881771840475999</v>
      </c>
      <c r="CS455">
        <v>34.761701944539901</v>
      </c>
      <c r="CT455">
        <v>34.857826463280702</v>
      </c>
      <c r="CX455">
        <f>COUNTIF(B455:CW455,"&gt;1")</f>
        <v>97</v>
      </c>
      <c r="CY455" s="1">
        <f>AVERAGE(B455:CW455)</f>
        <v>33.702418765506657</v>
      </c>
    </row>
    <row r="456" spans="1:103" x14ac:dyDescent="0.2">
      <c r="A456" t="s">
        <v>456</v>
      </c>
      <c r="B456">
        <v>31.269105224354401</v>
      </c>
      <c r="C456">
        <v>31.280766460424399</v>
      </c>
      <c r="D456">
        <v>31.280766460424601</v>
      </c>
      <c r="E456">
        <v>32.547828846248201</v>
      </c>
      <c r="F456">
        <v>34.772791988633699</v>
      </c>
      <c r="G456">
        <v>31.2807664604248</v>
      </c>
      <c r="H456">
        <v>34.8929386411113</v>
      </c>
      <c r="I456">
        <v>34.761701944539801</v>
      </c>
      <c r="J456">
        <v>34.761701944539702</v>
      </c>
      <c r="K456">
        <v>34.892938641111002</v>
      </c>
      <c r="L456">
        <v>31.2222194627556</v>
      </c>
      <c r="M456">
        <v>34.761701944540498</v>
      </c>
      <c r="N456">
        <v>34.7617019445401</v>
      </c>
      <c r="O456">
        <v>34.7617019445401</v>
      </c>
      <c r="P456">
        <v>34.892938641111101</v>
      </c>
      <c r="Q456">
        <v>31.222219462755199</v>
      </c>
      <c r="R456">
        <v>31.2807664604248</v>
      </c>
      <c r="S456">
        <v>31.286202114578099</v>
      </c>
      <c r="T456">
        <v>34.761701944539801</v>
      </c>
      <c r="U456">
        <v>31.2807664604249</v>
      </c>
      <c r="V456">
        <v>31.280766460424399</v>
      </c>
      <c r="W456">
        <v>32.547828846248201</v>
      </c>
      <c r="X456">
        <v>32.547828846248301</v>
      </c>
      <c r="Y456">
        <v>34.892938641111897</v>
      </c>
      <c r="Z456">
        <v>31.280766460423301</v>
      </c>
      <c r="AA456">
        <v>34.772791988633898</v>
      </c>
      <c r="AB456">
        <v>34.737921076792603</v>
      </c>
      <c r="AC456">
        <v>31.286202114577801</v>
      </c>
      <c r="AD456">
        <v>34.761701944539801</v>
      </c>
      <c r="AE456">
        <v>34.737921076792702</v>
      </c>
      <c r="AF456">
        <v>34.881771840476503</v>
      </c>
      <c r="AG456">
        <v>34.761701944540199</v>
      </c>
      <c r="AH456">
        <v>34.881771840476397</v>
      </c>
      <c r="AI456">
        <v>34.881771840476397</v>
      </c>
      <c r="AJ456">
        <v>34.761701944540498</v>
      </c>
      <c r="AK456">
        <v>34.761701944540398</v>
      </c>
      <c r="AL456">
        <v>34.8706121849848</v>
      </c>
      <c r="AM456">
        <v>34.881771840475899</v>
      </c>
      <c r="AN456">
        <v>34.892938641109502</v>
      </c>
      <c r="AO456">
        <v>31.280766460424601</v>
      </c>
      <c r="AP456">
        <v>31.2807664604248</v>
      </c>
      <c r="AQ456">
        <v>34.881771840475601</v>
      </c>
      <c r="AR456">
        <v>31.222219462755</v>
      </c>
      <c r="AS456">
        <v>34.8929386411114</v>
      </c>
      <c r="AT456">
        <v>31.479023323551999</v>
      </c>
      <c r="AU456">
        <v>34.761701944540903</v>
      </c>
      <c r="AV456">
        <v>34.892938641111499</v>
      </c>
      <c r="AW456">
        <v>34.761701944539901</v>
      </c>
      <c r="AX456">
        <v>34.892938641111201</v>
      </c>
      <c r="AY456">
        <v>31.280766460424701</v>
      </c>
      <c r="AZ456">
        <v>34.761701944539702</v>
      </c>
      <c r="BA456">
        <v>31.2807664604249</v>
      </c>
      <c r="BB456">
        <v>31.280766460414402</v>
      </c>
      <c r="BC456">
        <v>31.227634786783302</v>
      </c>
      <c r="BD456">
        <v>34.881771840477299</v>
      </c>
      <c r="BE456">
        <v>34.7617019445401</v>
      </c>
      <c r="BF456">
        <v>34.833913939219102</v>
      </c>
      <c r="BG456">
        <v>34.892938641111101</v>
      </c>
      <c r="BH456">
        <v>34.761701944540299</v>
      </c>
      <c r="BI456">
        <v>31.2807664604248</v>
      </c>
      <c r="BJ456">
        <v>34.8817718404758</v>
      </c>
      <c r="BK456">
        <v>34.761701944536803</v>
      </c>
      <c r="BL456">
        <v>34.761701944540498</v>
      </c>
      <c r="BM456">
        <v>34.881771840475601</v>
      </c>
      <c r="BN456">
        <v>34.8817718404757</v>
      </c>
      <c r="BO456">
        <v>31.280766460424399</v>
      </c>
      <c r="BP456">
        <v>34.881771840475501</v>
      </c>
      <c r="BQ456">
        <v>32.5478288462485</v>
      </c>
      <c r="BR456">
        <v>31.257452679487098</v>
      </c>
      <c r="BS456">
        <v>34.881771840474698</v>
      </c>
      <c r="BT456">
        <v>32.547828846248301</v>
      </c>
      <c r="BU456">
        <v>34.857826463279999</v>
      </c>
      <c r="BV456">
        <v>34.892938641111698</v>
      </c>
      <c r="BW456">
        <v>34.76170194454</v>
      </c>
      <c r="BX456">
        <v>34.8929386411114</v>
      </c>
      <c r="BY456">
        <v>31.280766460415101</v>
      </c>
      <c r="BZ456">
        <v>34.881771840475601</v>
      </c>
      <c r="CA456">
        <v>31.222219462755501</v>
      </c>
      <c r="CB456">
        <v>34.6440822603372</v>
      </c>
      <c r="CC456">
        <v>34.761701944539901</v>
      </c>
      <c r="CD456">
        <v>34.7617019445401</v>
      </c>
      <c r="CE456">
        <v>34.761701944540199</v>
      </c>
      <c r="CF456">
        <v>34.8817718404757</v>
      </c>
      <c r="CG456">
        <v>34.761701944540398</v>
      </c>
      <c r="CH456">
        <v>34.892938641111002</v>
      </c>
      <c r="CI456">
        <v>34.761701944539801</v>
      </c>
      <c r="CJ456">
        <v>34.76170194454</v>
      </c>
      <c r="CK456">
        <v>31.2222194627549</v>
      </c>
      <c r="CL456">
        <v>34.8817718404758</v>
      </c>
      <c r="CM456">
        <v>34.7617019445401</v>
      </c>
      <c r="CN456">
        <v>34.857826463280098</v>
      </c>
      <c r="CX456">
        <f>COUNTIF(B456:CW456,"&gt;1")</f>
        <v>91</v>
      </c>
      <c r="CY456" s="1">
        <f>AVERAGE(B456:CW456)</f>
        <v>33.681930375935728</v>
      </c>
    </row>
    <row r="457" spans="1:103" x14ac:dyDescent="0.2">
      <c r="A457" t="s">
        <v>457</v>
      </c>
      <c r="B457">
        <v>31.269105224354401</v>
      </c>
      <c r="C457">
        <v>31.280766460424601</v>
      </c>
      <c r="D457">
        <v>31.280766460425301</v>
      </c>
      <c r="E457">
        <v>32.547828846248301</v>
      </c>
      <c r="F457">
        <v>34.772791988634602</v>
      </c>
      <c r="G457">
        <v>31.280766460427099</v>
      </c>
      <c r="H457">
        <v>34.892938641111101</v>
      </c>
      <c r="I457">
        <v>34.7617019445401</v>
      </c>
      <c r="J457">
        <v>34.761701944540299</v>
      </c>
      <c r="K457">
        <v>34.892938641111499</v>
      </c>
      <c r="L457">
        <v>31.222219462755302</v>
      </c>
      <c r="M457">
        <v>34.761701944535602</v>
      </c>
      <c r="N457">
        <v>34.761701944540299</v>
      </c>
      <c r="O457">
        <v>34.8929386411113</v>
      </c>
      <c r="P457">
        <v>34.761701944540597</v>
      </c>
      <c r="Q457">
        <v>34.892938641111201</v>
      </c>
      <c r="R457">
        <v>31.2222194627549</v>
      </c>
      <c r="S457">
        <v>31.280766460424299</v>
      </c>
      <c r="T457">
        <v>31.286202114578</v>
      </c>
      <c r="U457">
        <v>34.7617019445401</v>
      </c>
      <c r="V457">
        <v>34.761701944540199</v>
      </c>
      <c r="W457">
        <v>31.280766460424299</v>
      </c>
      <c r="X457">
        <v>31.2807664604248</v>
      </c>
      <c r="Y457">
        <v>32.547828846248599</v>
      </c>
      <c r="Z457">
        <v>32.547828846247903</v>
      </c>
      <c r="AA457">
        <v>34.892938641111499</v>
      </c>
      <c r="AB457">
        <v>31.280766460424498</v>
      </c>
      <c r="AC457">
        <v>34.772791988633699</v>
      </c>
      <c r="AD457">
        <v>34.737921076792503</v>
      </c>
      <c r="AE457">
        <v>31.286202114578</v>
      </c>
      <c r="AF457">
        <v>34.881771840475302</v>
      </c>
      <c r="AG457">
        <v>34.761701944539702</v>
      </c>
      <c r="AH457">
        <v>34.881771840474997</v>
      </c>
      <c r="AI457">
        <v>34.881771840476198</v>
      </c>
      <c r="AJ457">
        <v>34.7617019445401</v>
      </c>
      <c r="AK457">
        <v>34.761701944541599</v>
      </c>
      <c r="AL457">
        <v>34.761701944539901</v>
      </c>
      <c r="AM457">
        <v>31.286202114577399</v>
      </c>
      <c r="AN457">
        <v>34.870612184984701</v>
      </c>
      <c r="AO457">
        <v>34.881771840465802</v>
      </c>
      <c r="AP457">
        <v>34.892938641111101</v>
      </c>
      <c r="AQ457">
        <v>31.280766460424498</v>
      </c>
      <c r="AR457">
        <v>34.881771840475302</v>
      </c>
      <c r="AS457">
        <v>31.222219462755699</v>
      </c>
      <c r="AT457">
        <v>34.892938641111797</v>
      </c>
      <c r="AU457">
        <v>31.479023323551701</v>
      </c>
      <c r="AV457">
        <v>34.76170194454</v>
      </c>
      <c r="AW457">
        <v>34.892938641111101</v>
      </c>
      <c r="AX457">
        <v>34.761701944539801</v>
      </c>
      <c r="AY457">
        <v>34.892938641111598</v>
      </c>
      <c r="AZ457">
        <v>31.2807664604242</v>
      </c>
      <c r="BA457">
        <v>34.761701944540299</v>
      </c>
      <c r="BB457">
        <v>31.280766460424601</v>
      </c>
      <c r="BC457">
        <v>31.2807664604398</v>
      </c>
      <c r="BD457">
        <v>31.2276347867829</v>
      </c>
      <c r="BE457">
        <v>34.881771840475601</v>
      </c>
      <c r="BF457">
        <v>34.76170194454</v>
      </c>
      <c r="BG457">
        <v>34.833913939218199</v>
      </c>
      <c r="BH457">
        <v>34.7617019445401</v>
      </c>
      <c r="BI457">
        <v>31.2807664604236</v>
      </c>
      <c r="BJ457">
        <v>34.881771840476198</v>
      </c>
      <c r="BK457">
        <v>34.761701944547397</v>
      </c>
      <c r="BL457">
        <v>34.881771840475402</v>
      </c>
      <c r="BM457">
        <v>34.881771840476098</v>
      </c>
      <c r="BN457">
        <v>31.280766460424498</v>
      </c>
      <c r="BO457">
        <v>34.881771840475302</v>
      </c>
      <c r="BP457">
        <v>32.5478288462484</v>
      </c>
      <c r="BQ457">
        <v>31.257452679487901</v>
      </c>
      <c r="BR457">
        <v>34.881771840475601</v>
      </c>
      <c r="BS457">
        <v>34.857826463280603</v>
      </c>
      <c r="BT457">
        <v>34.761701944539901</v>
      </c>
      <c r="BU457">
        <v>34.881771840475501</v>
      </c>
      <c r="BV457">
        <v>34.8929386411113</v>
      </c>
      <c r="BW457">
        <v>34.7617019445401</v>
      </c>
      <c r="BX457">
        <v>34.892938641112103</v>
      </c>
      <c r="BY457">
        <v>31.280766460424601</v>
      </c>
      <c r="BZ457">
        <v>34.881771840475402</v>
      </c>
      <c r="CA457">
        <v>31.222219462755302</v>
      </c>
      <c r="CB457">
        <v>34.644082260337498</v>
      </c>
      <c r="CC457">
        <v>34.761701944539602</v>
      </c>
      <c r="CD457">
        <v>34.761701944533598</v>
      </c>
      <c r="CE457">
        <v>34.761701944539801</v>
      </c>
      <c r="CF457">
        <v>34.8817718404757</v>
      </c>
      <c r="CG457">
        <v>34.761701944540199</v>
      </c>
      <c r="CH457">
        <v>34.892938641111201</v>
      </c>
      <c r="CI457">
        <v>31.280766460424701</v>
      </c>
      <c r="CJ457">
        <v>34.76170194454</v>
      </c>
      <c r="CK457">
        <v>34.76170194454</v>
      </c>
      <c r="CL457">
        <v>31.222219462755799</v>
      </c>
      <c r="CM457">
        <v>34.8817718404758</v>
      </c>
      <c r="CN457">
        <v>34.761701944539297</v>
      </c>
      <c r="CO457">
        <v>34.857826463279601</v>
      </c>
      <c r="CX457">
        <f>COUNTIF(B457:CW457,"&gt;1")</f>
        <v>92</v>
      </c>
      <c r="CY457" s="1">
        <f>AVERAGE(B457:CW457)</f>
        <v>33.681517284638346</v>
      </c>
    </row>
    <row r="458" spans="1:103" x14ac:dyDescent="0.2">
      <c r="A458" t="s">
        <v>458</v>
      </c>
      <c r="B458">
        <v>31.2691052243539</v>
      </c>
      <c r="C458">
        <v>31.2807664604241</v>
      </c>
      <c r="D458">
        <v>31.2807664604249</v>
      </c>
      <c r="E458">
        <v>32.547828846248201</v>
      </c>
      <c r="F458">
        <v>34.772791988633799</v>
      </c>
      <c r="G458">
        <v>31.280766460424601</v>
      </c>
      <c r="H458">
        <v>34.892938641110902</v>
      </c>
      <c r="I458">
        <v>34.761701944540597</v>
      </c>
      <c r="J458">
        <v>34.76170194454</v>
      </c>
      <c r="K458">
        <v>34.892938641111698</v>
      </c>
      <c r="L458">
        <v>31.222219462754801</v>
      </c>
      <c r="M458">
        <v>34.7617019445401</v>
      </c>
      <c r="N458">
        <v>34.7617019445401</v>
      </c>
      <c r="O458">
        <v>34.8929386411114</v>
      </c>
      <c r="P458">
        <v>34.761701944539801</v>
      </c>
      <c r="Q458">
        <v>34.8929386411113</v>
      </c>
      <c r="R458">
        <v>31.2222194627549</v>
      </c>
      <c r="S458">
        <v>31.2807664604248</v>
      </c>
      <c r="T458">
        <v>31.286202114578</v>
      </c>
      <c r="U458">
        <v>34.761701944539901</v>
      </c>
      <c r="V458">
        <v>34.761701944543503</v>
      </c>
      <c r="W458">
        <v>31.2807664604248</v>
      </c>
      <c r="X458">
        <v>31.280766460424498</v>
      </c>
      <c r="Y458">
        <v>32.5478288462484</v>
      </c>
      <c r="Z458">
        <v>32.547828846248699</v>
      </c>
      <c r="AA458">
        <v>34.892938641111002</v>
      </c>
      <c r="AB458">
        <v>34.772791988633699</v>
      </c>
      <c r="AC458">
        <v>34.737921076791999</v>
      </c>
      <c r="AD458">
        <v>31.286202114577399</v>
      </c>
      <c r="AE458">
        <v>34.7617019445401</v>
      </c>
      <c r="AF458">
        <v>34.737921076792098</v>
      </c>
      <c r="AG458">
        <v>34.881771840476098</v>
      </c>
      <c r="AH458">
        <v>34.881771840475501</v>
      </c>
      <c r="AI458">
        <v>34.881771840476297</v>
      </c>
      <c r="AJ458">
        <v>34.761701944539602</v>
      </c>
      <c r="AK458">
        <v>34.761701944540498</v>
      </c>
      <c r="AL458">
        <v>34.761701944540199</v>
      </c>
      <c r="AM458">
        <v>31.286202114577801</v>
      </c>
      <c r="AN458">
        <v>34.870612184985099</v>
      </c>
      <c r="AO458">
        <v>34.881771840475999</v>
      </c>
      <c r="AP458">
        <v>34.8929386411114</v>
      </c>
      <c r="AQ458">
        <v>31.2807664604242</v>
      </c>
      <c r="AR458">
        <v>31.2807664604248</v>
      </c>
      <c r="AS458">
        <v>34.881771840475899</v>
      </c>
      <c r="AT458">
        <v>31.222219462755199</v>
      </c>
      <c r="AU458">
        <v>34.892938641111201</v>
      </c>
      <c r="AV458">
        <v>31.479023323552699</v>
      </c>
      <c r="AW458">
        <v>34.761701944540697</v>
      </c>
      <c r="AX458">
        <v>34.892938641110902</v>
      </c>
      <c r="AY458">
        <v>34.76170194454</v>
      </c>
      <c r="AZ458">
        <v>34.892938641111201</v>
      </c>
      <c r="BA458">
        <v>31.280766460424498</v>
      </c>
      <c r="BB458">
        <v>34.761701944539901</v>
      </c>
      <c r="BC458">
        <v>31.280766460425099</v>
      </c>
      <c r="BD458">
        <v>31.2276347867829</v>
      </c>
      <c r="BE458">
        <v>34.7617019445401</v>
      </c>
      <c r="BF458">
        <v>34.833913939217503</v>
      </c>
      <c r="BG458">
        <v>34.892938641110803</v>
      </c>
      <c r="BH458">
        <v>34.761701944539901</v>
      </c>
      <c r="BI458">
        <v>31.2807664604249</v>
      </c>
      <c r="BJ458">
        <v>34.881771840475501</v>
      </c>
      <c r="BK458">
        <v>34.761701944539602</v>
      </c>
      <c r="BL458">
        <v>34.881771840476198</v>
      </c>
      <c r="BM458">
        <v>34.881771840476098</v>
      </c>
      <c r="BN458">
        <v>31.280766460424601</v>
      </c>
      <c r="BO458">
        <v>34.881771840475999</v>
      </c>
      <c r="BP458">
        <v>32.547828846247803</v>
      </c>
      <c r="BQ458">
        <v>31.2574526794882</v>
      </c>
      <c r="BR458">
        <v>34.881771840475402</v>
      </c>
      <c r="BS458">
        <v>32.547828846248002</v>
      </c>
      <c r="BT458">
        <v>34.857826463280396</v>
      </c>
      <c r="BU458">
        <v>34.7617019445401</v>
      </c>
      <c r="BV458">
        <v>34.881771840476603</v>
      </c>
      <c r="BW458">
        <v>34.89293864111</v>
      </c>
      <c r="BX458">
        <v>34.761701944539503</v>
      </c>
      <c r="BY458">
        <v>34.892938641111797</v>
      </c>
      <c r="BZ458">
        <v>31.280766460424399</v>
      </c>
      <c r="CA458">
        <v>34.8817718404757</v>
      </c>
      <c r="CB458">
        <v>31.222219462755</v>
      </c>
      <c r="CC458">
        <v>34.644082260337498</v>
      </c>
      <c r="CD458">
        <v>34.761701944540199</v>
      </c>
      <c r="CE458">
        <v>34.761701944539801</v>
      </c>
      <c r="CF458">
        <v>34.8817718404757</v>
      </c>
      <c r="CG458">
        <v>34.761701944539602</v>
      </c>
      <c r="CH458">
        <v>34.892938641114199</v>
      </c>
      <c r="CI458">
        <v>31.2807664604248</v>
      </c>
      <c r="CJ458">
        <v>34.761701944539801</v>
      </c>
      <c r="CK458">
        <v>34.761701944540299</v>
      </c>
      <c r="CL458">
        <v>31.222219462755799</v>
      </c>
      <c r="CM458">
        <v>34.857826463280396</v>
      </c>
      <c r="CX458">
        <f>COUNTIF(B458:CW458,"&gt;1")</f>
        <v>90</v>
      </c>
      <c r="CY458" s="1">
        <f>AVERAGE(B458:CW458)</f>
        <v>33.670117385782504</v>
      </c>
    </row>
    <row r="459" spans="1:103" x14ac:dyDescent="0.2">
      <c r="A459" t="s">
        <v>459</v>
      </c>
      <c r="B459">
        <v>31.269105224354199</v>
      </c>
      <c r="C459">
        <v>31.2807664604276</v>
      </c>
      <c r="D459">
        <v>31.280766460424299</v>
      </c>
      <c r="E459">
        <v>32.5478288462485</v>
      </c>
      <c r="F459">
        <v>34.772791988637202</v>
      </c>
      <c r="G459">
        <v>31.280766460424601</v>
      </c>
      <c r="H459">
        <v>34.892938641109602</v>
      </c>
      <c r="I459">
        <v>34.761701944539297</v>
      </c>
      <c r="J459">
        <v>34.7617019445401</v>
      </c>
      <c r="K459">
        <v>34.8929386411113</v>
      </c>
      <c r="L459">
        <v>31.2222194627549</v>
      </c>
      <c r="M459">
        <v>34.761701944539602</v>
      </c>
      <c r="N459">
        <v>34.761701944539602</v>
      </c>
      <c r="O459">
        <v>34.892938641111002</v>
      </c>
      <c r="P459">
        <v>34.761701944539702</v>
      </c>
      <c r="Q459">
        <v>34.892938641110902</v>
      </c>
      <c r="R459">
        <v>31.222219462754602</v>
      </c>
      <c r="S459">
        <v>31.280766460456402</v>
      </c>
      <c r="T459">
        <v>31.286202114578799</v>
      </c>
      <c r="U459">
        <v>34.76170194454</v>
      </c>
      <c r="V459">
        <v>34.761701944542203</v>
      </c>
      <c r="W459">
        <v>31.2807664604235</v>
      </c>
      <c r="X459">
        <v>31.280766460418899</v>
      </c>
      <c r="Y459">
        <v>32.547828846248798</v>
      </c>
      <c r="Z459">
        <v>32.547828846247803</v>
      </c>
      <c r="AA459">
        <v>34.892938641110902</v>
      </c>
      <c r="AB459">
        <v>31.2807664604248</v>
      </c>
      <c r="AC459">
        <v>34.772791988633301</v>
      </c>
      <c r="AD459">
        <v>34.737921076793398</v>
      </c>
      <c r="AE459">
        <v>31.286202114577701</v>
      </c>
      <c r="AF459">
        <v>34.761701944539702</v>
      </c>
      <c r="AG459">
        <v>34.737921076792503</v>
      </c>
      <c r="AH459">
        <v>34.881771840476198</v>
      </c>
      <c r="AI459">
        <v>34.7617019445401</v>
      </c>
      <c r="AJ459">
        <v>34.8817718404758</v>
      </c>
      <c r="AK459">
        <v>34.8817718404758</v>
      </c>
      <c r="AL459">
        <v>34.761701944540299</v>
      </c>
      <c r="AM459">
        <v>34.761701944539602</v>
      </c>
      <c r="AN459">
        <v>34.761701944539098</v>
      </c>
      <c r="AO459">
        <v>31.286202114577399</v>
      </c>
      <c r="AP459">
        <v>34.8706121849849</v>
      </c>
      <c r="AQ459">
        <v>34.8817718404758</v>
      </c>
      <c r="AR459">
        <v>34.892938641111101</v>
      </c>
      <c r="AS459">
        <v>31.280766460424399</v>
      </c>
      <c r="AT459">
        <v>31.280766460424601</v>
      </c>
      <c r="AU459">
        <v>34.881771840475999</v>
      </c>
      <c r="AV459">
        <v>31.2222194627549</v>
      </c>
      <c r="AW459">
        <v>34.892938641110803</v>
      </c>
      <c r="AX459">
        <v>31.4790233235518</v>
      </c>
      <c r="AY459">
        <v>34.761701944539901</v>
      </c>
      <c r="AZ459">
        <v>34.761701944549898</v>
      </c>
      <c r="BA459">
        <v>34.892938641111002</v>
      </c>
      <c r="BB459">
        <v>31.2807664604256</v>
      </c>
      <c r="BC459">
        <v>34.761701944539297</v>
      </c>
      <c r="BD459">
        <v>31.280766460420502</v>
      </c>
      <c r="BE459">
        <v>31.280766460424399</v>
      </c>
      <c r="BF459">
        <v>31.227634786782701</v>
      </c>
      <c r="BG459">
        <v>34.881771840475402</v>
      </c>
      <c r="BH459">
        <v>34.761701944539404</v>
      </c>
      <c r="BI459">
        <v>34.833913939217602</v>
      </c>
      <c r="BJ459">
        <v>34.892938641106902</v>
      </c>
      <c r="BK459">
        <v>34.76170194454</v>
      </c>
      <c r="BL459">
        <v>34.761701944539404</v>
      </c>
      <c r="BM459">
        <v>31.2807664604241</v>
      </c>
      <c r="BN459">
        <v>34.881771840473696</v>
      </c>
      <c r="BO459">
        <v>34.7617019445401</v>
      </c>
      <c r="BP459">
        <v>34.76170194454</v>
      </c>
      <c r="BQ459">
        <v>34.881771840475501</v>
      </c>
      <c r="BR459">
        <v>34.881771840476198</v>
      </c>
      <c r="BS459">
        <v>31.280766460424498</v>
      </c>
      <c r="BT459">
        <v>34.881771840476503</v>
      </c>
      <c r="BU459">
        <v>32.547828846248201</v>
      </c>
      <c r="BV459">
        <v>31.257452679487301</v>
      </c>
      <c r="BW459">
        <v>32.547828846248002</v>
      </c>
      <c r="BX459">
        <v>34.857826463280503</v>
      </c>
      <c r="BY459">
        <v>34.761701944539297</v>
      </c>
      <c r="BZ459">
        <v>34.881771840484703</v>
      </c>
      <c r="CA459">
        <v>34.892938641112998</v>
      </c>
      <c r="CB459">
        <v>34.761701944540199</v>
      </c>
      <c r="CC459">
        <v>31.2807664604248</v>
      </c>
      <c r="CD459">
        <v>34.881771840475402</v>
      </c>
      <c r="CE459">
        <v>31.222219462755099</v>
      </c>
      <c r="CF459">
        <v>34.644082260336901</v>
      </c>
      <c r="CG459">
        <v>34.761701944540398</v>
      </c>
      <c r="CH459">
        <v>34.761701944541102</v>
      </c>
      <c r="CI459">
        <v>34.761701944539602</v>
      </c>
      <c r="CJ459">
        <v>34.881771840475402</v>
      </c>
      <c r="CK459">
        <v>34.761701944539702</v>
      </c>
      <c r="CL459">
        <v>34.8929386411114</v>
      </c>
      <c r="CM459">
        <v>34.761701944527999</v>
      </c>
      <c r="CN459">
        <v>31.280766460425099</v>
      </c>
      <c r="CO459">
        <v>34.7617019445401</v>
      </c>
      <c r="CP459">
        <v>34.761701944539801</v>
      </c>
      <c r="CQ459">
        <v>31.222219462755199</v>
      </c>
      <c r="CR459">
        <v>34.881771840475302</v>
      </c>
      <c r="CS459">
        <v>34.761701944540498</v>
      </c>
      <c r="CT459">
        <v>34.857826463280603</v>
      </c>
      <c r="CX459">
        <f>COUNTIF(B459:CW459,"&gt;1")</f>
        <v>97</v>
      </c>
      <c r="CY459" s="1">
        <f>AVERAGE(B459:CW459)</f>
        <v>33.675651586255498</v>
      </c>
    </row>
    <row r="460" spans="1:103" x14ac:dyDescent="0.2">
      <c r="A460" t="s">
        <v>460</v>
      </c>
      <c r="B460">
        <v>31.2691052243676</v>
      </c>
      <c r="C460">
        <v>31.2807664604249</v>
      </c>
      <c r="D460">
        <v>31.280766460424601</v>
      </c>
      <c r="E460">
        <v>32.5478288462484</v>
      </c>
      <c r="F460">
        <v>34.772791988633301</v>
      </c>
      <c r="G460">
        <v>31.280766460424498</v>
      </c>
      <c r="H460">
        <v>34.892938641117098</v>
      </c>
      <c r="I460">
        <v>34.761701944539702</v>
      </c>
      <c r="J460">
        <v>34.761701944540498</v>
      </c>
      <c r="K460">
        <v>34.892938641111698</v>
      </c>
      <c r="L460">
        <v>31.2222194627528</v>
      </c>
      <c r="M460">
        <v>34.761701944539602</v>
      </c>
      <c r="N460">
        <v>34.761701944540803</v>
      </c>
      <c r="O460">
        <v>34.892938641111101</v>
      </c>
      <c r="P460">
        <v>34.761701944539801</v>
      </c>
      <c r="Q460">
        <v>34.892938641111698</v>
      </c>
      <c r="R460">
        <v>31.222219462755099</v>
      </c>
      <c r="S460">
        <v>31.2807664604249</v>
      </c>
      <c r="T460">
        <v>31.286202114577499</v>
      </c>
      <c r="U460">
        <v>34.761701944540498</v>
      </c>
      <c r="V460">
        <v>34.761701944527204</v>
      </c>
      <c r="W460">
        <v>31.280766460424999</v>
      </c>
      <c r="X460">
        <v>31.280766460424701</v>
      </c>
      <c r="Y460">
        <v>32.5478288462484</v>
      </c>
      <c r="Z460">
        <v>32.547828846248002</v>
      </c>
      <c r="AA460">
        <v>34.892938641111598</v>
      </c>
      <c r="AB460">
        <v>34.772791988634097</v>
      </c>
      <c r="AC460">
        <v>34.737921076792802</v>
      </c>
      <c r="AD460">
        <v>31.286202114577598</v>
      </c>
      <c r="AE460">
        <v>34.761701944539404</v>
      </c>
      <c r="AF460">
        <v>34.7379210767931</v>
      </c>
      <c r="AG460">
        <v>34.8817718404771</v>
      </c>
      <c r="AH460">
        <v>34.7617019445428</v>
      </c>
      <c r="AI460">
        <v>34.881771840475601</v>
      </c>
      <c r="AJ460">
        <v>34.881771840475402</v>
      </c>
      <c r="AK460">
        <v>34.761701944535702</v>
      </c>
      <c r="AL460">
        <v>34.761701944540199</v>
      </c>
      <c r="AM460">
        <v>34.761701944540398</v>
      </c>
      <c r="AN460">
        <v>31.286202114577801</v>
      </c>
      <c r="AO460">
        <v>34.870612184984097</v>
      </c>
      <c r="AP460">
        <v>34.8817718404758</v>
      </c>
      <c r="AQ460">
        <v>34.892938641111201</v>
      </c>
      <c r="AR460">
        <v>31.280766460425301</v>
      </c>
      <c r="AS460">
        <v>31.280766460424498</v>
      </c>
      <c r="AT460">
        <v>34.881771840476098</v>
      </c>
      <c r="AU460">
        <v>31.222219462755</v>
      </c>
      <c r="AV460">
        <v>34.892938641111101</v>
      </c>
      <c r="AW460">
        <v>31.479023323490999</v>
      </c>
      <c r="AX460">
        <v>34.7617019445401</v>
      </c>
      <c r="AY460">
        <v>34.892938641111499</v>
      </c>
      <c r="AZ460">
        <v>34.761701944539801</v>
      </c>
      <c r="BA460">
        <v>34.8929386411114</v>
      </c>
      <c r="BB460">
        <v>31.280766460424498</v>
      </c>
      <c r="BC460">
        <v>34.761701944540299</v>
      </c>
      <c r="BD460">
        <v>31.280766460425198</v>
      </c>
      <c r="BE460">
        <v>31.2807664604249</v>
      </c>
      <c r="BF460">
        <v>31.227634786781699</v>
      </c>
      <c r="BG460">
        <v>34.881771840503703</v>
      </c>
      <c r="BH460">
        <v>34.76170194454</v>
      </c>
      <c r="BI460">
        <v>34.833913939217503</v>
      </c>
      <c r="BJ460">
        <v>34.8929386411113</v>
      </c>
      <c r="BK460">
        <v>34.761701944540498</v>
      </c>
      <c r="BL460">
        <v>31.280766460424399</v>
      </c>
      <c r="BM460">
        <v>34.8817718404757</v>
      </c>
      <c r="BN460">
        <v>34.761701944561999</v>
      </c>
      <c r="BO460">
        <v>34.761701944539801</v>
      </c>
      <c r="BP460">
        <v>34.881771840476198</v>
      </c>
      <c r="BQ460">
        <v>34.881771840475103</v>
      </c>
      <c r="BR460">
        <v>31.280766460424498</v>
      </c>
      <c r="BS460">
        <v>34.8817718404758</v>
      </c>
      <c r="BT460">
        <v>31.2574526794882</v>
      </c>
      <c r="BU460">
        <v>34.881771840475999</v>
      </c>
      <c r="BV460">
        <v>32.5478288462484</v>
      </c>
      <c r="BW460">
        <v>34.857826463280396</v>
      </c>
      <c r="BX460">
        <v>34.7617019445401</v>
      </c>
      <c r="BY460">
        <v>34.881771840479402</v>
      </c>
      <c r="BZ460">
        <v>34.892938641111797</v>
      </c>
      <c r="CA460">
        <v>34.761701944536298</v>
      </c>
      <c r="CB460">
        <v>34.892938641111101</v>
      </c>
      <c r="CC460">
        <v>34.881771840475501</v>
      </c>
      <c r="CD460">
        <v>31.222219462755199</v>
      </c>
      <c r="CE460">
        <v>34.644082260336603</v>
      </c>
      <c r="CF460">
        <v>34.761701944539702</v>
      </c>
      <c r="CG460">
        <v>34.7617019445401</v>
      </c>
      <c r="CH460">
        <v>34.761701944546203</v>
      </c>
      <c r="CI460">
        <v>34.881771840474997</v>
      </c>
      <c r="CJ460">
        <v>34.7617019445401</v>
      </c>
      <c r="CK460">
        <v>34.892938641111201</v>
      </c>
      <c r="CL460">
        <v>34.761701944539404</v>
      </c>
      <c r="CM460">
        <v>31.280766460424001</v>
      </c>
      <c r="CN460">
        <v>34.761701944539801</v>
      </c>
      <c r="CO460">
        <v>31.222219462754602</v>
      </c>
      <c r="CP460">
        <v>34.881771840475601</v>
      </c>
      <c r="CQ460">
        <v>34.761701944540199</v>
      </c>
      <c r="CR460">
        <v>34.857826463280297</v>
      </c>
      <c r="CX460">
        <f>COUNTIF(B460:CW460,"&gt;1")</f>
        <v>95</v>
      </c>
      <c r="CY460" s="1">
        <f>AVERAGE(B460:CW460)</f>
        <v>33.753400919297661</v>
      </c>
    </row>
    <row r="461" spans="1:103" x14ac:dyDescent="0.2">
      <c r="A461" t="s">
        <v>461</v>
      </c>
      <c r="B461">
        <v>31.269105224354799</v>
      </c>
      <c r="C461">
        <v>31.280766460424601</v>
      </c>
      <c r="D461">
        <v>31.280766460424399</v>
      </c>
      <c r="E461">
        <v>32.547828846247803</v>
      </c>
      <c r="F461">
        <v>34.772791988633401</v>
      </c>
      <c r="G461">
        <v>31.280766460424701</v>
      </c>
      <c r="H461">
        <v>34.892938641110902</v>
      </c>
      <c r="I461">
        <v>34.761701944539297</v>
      </c>
      <c r="J461">
        <v>34.76170194454</v>
      </c>
      <c r="K461">
        <v>34.892938641111002</v>
      </c>
      <c r="L461">
        <v>31.222219462755199</v>
      </c>
      <c r="M461">
        <v>34.761701944540199</v>
      </c>
      <c r="N461">
        <v>34.761701944540199</v>
      </c>
      <c r="O461">
        <v>34.892938641110597</v>
      </c>
      <c r="P461">
        <v>34.761701944542601</v>
      </c>
      <c r="Q461">
        <v>34.892938641110597</v>
      </c>
      <c r="R461">
        <v>31.222219462754602</v>
      </c>
      <c r="S461">
        <v>31.280766460424701</v>
      </c>
      <c r="T461">
        <v>31.2862021145787</v>
      </c>
      <c r="U461">
        <v>34.761701944541002</v>
      </c>
      <c r="V461">
        <v>34.761701944539197</v>
      </c>
      <c r="W461">
        <v>31.280766460424299</v>
      </c>
      <c r="X461">
        <v>31.280766460425099</v>
      </c>
      <c r="Y461">
        <v>32.547828846248201</v>
      </c>
      <c r="Z461">
        <v>32.547828846248102</v>
      </c>
      <c r="AA461">
        <v>34.892938641111002</v>
      </c>
      <c r="AB461">
        <v>31.2807664604242</v>
      </c>
      <c r="AC461">
        <v>34.772791988633699</v>
      </c>
      <c r="AD461">
        <v>34.737921076792603</v>
      </c>
      <c r="AE461">
        <v>31.286202114577598</v>
      </c>
      <c r="AF461">
        <v>34.761701944539801</v>
      </c>
      <c r="AG461">
        <v>34.7379210767931</v>
      </c>
      <c r="AH461">
        <v>34.881771840476397</v>
      </c>
      <c r="AI461">
        <v>34.76170194454</v>
      </c>
      <c r="AJ461">
        <v>34.881771840475601</v>
      </c>
      <c r="AK461">
        <v>34.8817718404757</v>
      </c>
      <c r="AL461">
        <v>34.761701944539297</v>
      </c>
      <c r="AM461">
        <v>34.761701944539801</v>
      </c>
      <c r="AN461">
        <v>34.761701944540597</v>
      </c>
      <c r="AO461">
        <v>31.2862021145766</v>
      </c>
      <c r="AP461">
        <v>34.870612184984502</v>
      </c>
      <c r="AQ461">
        <v>34.8817718404757</v>
      </c>
      <c r="AR461">
        <v>34.892938641111201</v>
      </c>
      <c r="AS461">
        <v>31.280766460424601</v>
      </c>
      <c r="AT461">
        <v>31.2807664604228</v>
      </c>
      <c r="AU461">
        <v>34.8817718404757</v>
      </c>
      <c r="AV461">
        <v>31.222219462755302</v>
      </c>
      <c r="AW461">
        <v>34.892938641111101</v>
      </c>
      <c r="AX461">
        <v>31.479023323553299</v>
      </c>
      <c r="AY461">
        <v>34.7617019445401</v>
      </c>
      <c r="AZ461">
        <v>34.8929386411114</v>
      </c>
      <c r="BA461">
        <v>34.761701944540498</v>
      </c>
      <c r="BB461">
        <v>34.892938641110803</v>
      </c>
      <c r="BC461">
        <v>31.2807664604248</v>
      </c>
      <c r="BD461">
        <v>34.761701944540697</v>
      </c>
      <c r="BE461">
        <v>31.280766460424701</v>
      </c>
      <c r="BF461">
        <v>31.2807664604248</v>
      </c>
      <c r="BG461">
        <v>31.2276347867829</v>
      </c>
      <c r="BH461">
        <v>34.8817718404757</v>
      </c>
      <c r="BI461">
        <v>34.761701944540903</v>
      </c>
      <c r="BJ461">
        <v>34.8339139392181</v>
      </c>
      <c r="BK461">
        <v>34.8929386411113</v>
      </c>
      <c r="BL461">
        <v>34.761701944540498</v>
      </c>
      <c r="BM461">
        <v>34.761701944540697</v>
      </c>
      <c r="BN461">
        <v>31.2807664604242</v>
      </c>
      <c r="BO461">
        <v>34.881771840476198</v>
      </c>
      <c r="BP461">
        <v>34.761701944539901</v>
      </c>
      <c r="BQ461">
        <v>34.761701944539901</v>
      </c>
      <c r="BR461">
        <v>34.881771840475999</v>
      </c>
      <c r="BS461">
        <v>34.881771840475302</v>
      </c>
      <c r="BT461">
        <v>31.280766460424498</v>
      </c>
      <c r="BU461">
        <v>34.881771840467898</v>
      </c>
      <c r="BV461">
        <v>31.2574526794881</v>
      </c>
      <c r="BW461">
        <v>34.881771840473299</v>
      </c>
      <c r="BX461">
        <v>32.5478288462485</v>
      </c>
      <c r="BY461">
        <v>34.857826463280396</v>
      </c>
      <c r="BZ461">
        <v>34.761701944540398</v>
      </c>
      <c r="CA461">
        <v>34.8817718404758</v>
      </c>
      <c r="CB461">
        <v>34.892938641110902</v>
      </c>
      <c r="CC461">
        <v>34.761701944540199</v>
      </c>
      <c r="CD461">
        <v>34.892938641111499</v>
      </c>
      <c r="CE461">
        <v>31.2807664604241</v>
      </c>
      <c r="CF461">
        <v>34.881771840475899</v>
      </c>
      <c r="CG461">
        <v>31.222219462755</v>
      </c>
      <c r="CH461">
        <v>34.644082260338102</v>
      </c>
      <c r="CI461">
        <v>34.761701944539801</v>
      </c>
      <c r="CJ461">
        <v>34.761701944539503</v>
      </c>
      <c r="CK461">
        <v>34.761701944539404</v>
      </c>
      <c r="CL461">
        <v>34.881771840475601</v>
      </c>
      <c r="CM461">
        <v>34.761701944540597</v>
      </c>
      <c r="CN461">
        <v>34.892938641111002</v>
      </c>
      <c r="CO461">
        <v>34.761701944539602</v>
      </c>
      <c r="CP461">
        <v>31.280766460424399</v>
      </c>
      <c r="CQ461">
        <v>34.7617019445401</v>
      </c>
      <c r="CR461">
        <v>34.761701944540299</v>
      </c>
      <c r="CS461">
        <v>31.2222194627549</v>
      </c>
      <c r="CT461">
        <v>34.881771840476397</v>
      </c>
      <c r="CU461">
        <v>34.7617019445415</v>
      </c>
      <c r="CV461">
        <v>34.857826463280396</v>
      </c>
      <c r="CX461">
        <f>COUNTIF(B461:CW461,"&gt;1")</f>
        <v>99</v>
      </c>
      <c r="CY461" s="1">
        <f>AVERAGE(B461:CW461)</f>
        <v>33.723818425688911</v>
      </c>
    </row>
    <row r="462" spans="1:103" x14ac:dyDescent="0.2">
      <c r="A462" t="s">
        <v>462</v>
      </c>
      <c r="B462">
        <v>31.2691052243546</v>
      </c>
      <c r="C462">
        <v>31.280766460424498</v>
      </c>
      <c r="D462">
        <v>31.280766460422601</v>
      </c>
      <c r="E462">
        <v>32.547828846249203</v>
      </c>
      <c r="F462">
        <v>34.7727919886335</v>
      </c>
      <c r="G462">
        <v>31.280766460424399</v>
      </c>
      <c r="H462">
        <v>34.892938639946202</v>
      </c>
      <c r="I462">
        <v>34.761701944536902</v>
      </c>
      <c r="J462">
        <v>34.761701944539098</v>
      </c>
      <c r="K462">
        <v>34.892938641178802</v>
      </c>
      <c r="L462">
        <v>31.2222194627868</v>
      </c>
      <c r="M462">
        <v>34.761701944539404</v>
      </c>
      <c r="N462">
        <v>34.761701944540199</v>
      </c>
      <c r="O462">
        <v>34.892938641111201</v>
      </c>
      <c r="P462">
        <v>34.761701944544299</v>
      </c>
      <c r="Q462">
        <v>34.8929386411114</v>
      </c>
      <c r="R462">
        <v>31.222219462755</v>
      </c>
      <c r="S462">
        <v>31.280766460429</v>
      </c>
      <c r="T462">
        <v>31.286202114590399</v>
      </c>
      <c r="U462">
        <v>34.761701944563598</v>
      </c>
      <c r="V462">
        <v>34.761701944504701</v>
      </c>
      <c r="W462">
        <v>31.280766460424701</v>
      </c>
      <c r="X462">
        <v>31.280766460425198</v>
      </c>
      <c r="Y462">
        <v>32.547828846248997</v>
      </c>
      <c r="Z462">
        <v>32.547828846249203</v>
      </c>
      <c r="AA462">
        <v>34.892938641111201</v>
      </c>
      <c r="AB462">
        <v>31.2807664604107</v>
      </c>
      <c r="AC462">
        <v>34.772791988633699</v>
      </c>
      <c r="AD462">
        <v>34.737921076792702</v>
      </c>
      <c r="AE462">
        <v>31.286202114567601</v>
      </c>
      <c r="AF462">
        <v>34.76170194454</v>
      </c>
      <c r="AG462">
        <v>34.737921076793299</v>
      </c>
      <c r="AH462">
        <v>34.881771840476098</v>
      </c>
      <c r="AI462">
        <v>34.7617019445116</v>
      </c>
      <c r="AJ462">
        <v>34.881771840448899</v>
      </c>
      <c r="AK462">
        <v>34.881771840476198</v>
      </c>
      <c r="AL462">
        <v>34.76170194454</v>
      </c>
      <c r="AM462">
        <v>34.761701944626097</v>
      </c>
      <c r="AN462">
        <v>34.761701944553202</v>
      </c>
      <c r="AO462">
        <v>31.286202114578401</v>
      </c>
      <c r="AP462">
        <v>34.870612186044099</v>
      </c>
      <c r="AQ462">
        <v>34.881771840477903</v>
      </c>
      <c r="AR462">
        <v>34.892938641111201</v>
      </c>
      <c r="AS462">
        <v>31.2807664604249</v>
      </c>
      <c r="AT462">
        <v>31.280766460423902</v>
      </c>
      <c r="AU462">
        <v>34.881771839844603</v>
      </c>
      <c r="AV462">
        <v>31.222219462755099</v>
      </c>
      <c r="AW462">
        <v>34.8929386411113</v>
      </c>
      <c r="AX462">
        <v>31.479023323552202</v>
      </c>
      <c r="AY462">
        <v>34.761701944540498</v>
      </c>
      <c r="AZ462">
        <v>34.892938641111598</v>
      </c>
      <c r="BA462">
        <v>34.761701944693598</v>
      </c>
      <c r="BB462">
        <v>34.892938641110902</v>
      </c>
      <c r="BC462">
        <v>31.280766460424601</v>
      </c>
      <c r="BD462">
        <v>34.76170194454</v>
      </c>
      <c r="BE462">
        <v>31.280766460424601</v>
      </c>
      <c r="BF462">
        <v>31.2807664604201</v>
      </c>
      <c r="BG462">
        <v>31.2276347867829</v>
      </c>
      <c r="BH462">
        <v>34.881771840839299</v>
      </c>
      <c r="BI462">
        <v>34.761701944539901</v>
      </c>
      <c r="BJ462">
        <v>34.833913939217297</v>
      </c>
      <c r="BK462">
        <v>34.892938641109303</v>
      </c>
      <c r="BL462">
        <v>34.7617019445401</v>
      </c>
      <c r="BM462">
        <v>34.761701944539801</v>
      </c>
      <c r="BN462">
        <v>31.280766460424498</v>
      </c>
      <c r="BO462">
        <v>34.881771840475899</v>
      </c>
      <c r="BP462">
        <v>34.761701944539702</v>
      </c>
      <c r="BQ462">
        <v>34.761701944540299</v>
      </c>
      <c r="BR462">
        <v>34.881771840475601</v>
      </c>
      <c r="BS462">
        <v>34.881771840475601</v>
      </c>
      <c r="BT462">
        <v>34.881771840476198</v>
      </c>
      <c r="BU462">
        <v>32.547828846248997</v>
      </c>
      <c r="BV462">
        <v>31.2574526794882</v>
      </c>
      <c r="BW462">
        <v>34.8817718404743</v>
      </c>
      <c r="BX462">
        <v>32.547828846248699</v>
      </c>
      <c r="BY462">
        <v>34.857826463279999</v>
      </c>
      <c r="BZ462">
        <v>34.761701944888799</v>
      </c>
      <c r="CA462">
        <v>34.881771840516897</v>
      </c>
      <c r="CB462">
        <v>34.892938641110597</v>
      </c>
      <c r="CC462">
        <v>34.761701944539503</v>
      </c>
      <c r="CD462">
        <v>31.280766460418</v>
      </c>
      <c r="CE462">
        <v>34.881771840475402</v>
      </c>
      <c r="CF462">
        <v>31.222219462755099</v>
      </c>
      <c r="CG462">
        <v>34.644082260337299</v>
      </c>
      <c r="CH462">
        <v>34.7617019445401</v>
      </c>
      <c r="CI462">
        <v>34.761701944540199</v>
      </c>
      <c r="CJ462">
        <v>34.76170194454</v>
      </c>
      <c r="CK462">
        <v>34.8817718404757</v>
      </c>
      <c r="CL462">
        <v>34.892938641111598</v>
      </c>
      <c r="CM462">
        <v>34.761701944540199</v>
      </c>
      <c r="CN462">
        <v>31.280766460399501</v>
      </c>
      <c r="CO462">
        <v>34.761701944539901</v>
      </c>
      <c r="CP462">
        <v>34.761701944540697</v>
      </c>
      <c r="CQ462">
        <v>31.2222194627549</v>
      </c>
      <c r="CR462">
        <v>34.881771840475999</v>
      </c>
      <c r="CS462">
        <v>34.761701944539602</v>
      </c>
      <c r="CT462">
        <v>34.857826462586502</v>
      </c>
      <c r="CX462">
        <f>COUNTIF(B462:CW462,"&gt;1")</f>
        <v>97</v>
      </c>
      <c r="CY462" s="1">
        <f>AVERAGE(B462:CW462)</f>
        <v>33.714128308690185</v>
      </c>
    </row>
    <row r="463" spans="1:103" x14ac:dyDescent="0.2">
      <c r="A463" t="s">
        <v>463</v>
      </c>
      <c r="B463">
        <v>31.269105224353801</v>
      </c>
      <c r="C463">
        <v>31.280766460422399</v>
      </c>
      <c r="D463">
        <v>31.280766460424701</v>
      </c>
      <c r="E463">
        <v>32.5478288462498</v>
      </c>
      <c r="F463">
        <v>34.7727919886336</v>
      </c>
      <c r="G463">
        <v>31.2807664604248</v>
      </c>
      <c r="H463">
        <v>34.892938641111499</v>
      </c>
      <c r="I463">
        <v>34.76170194454</v>
      </c>
      <c r="J463">
        <v>34.761701944539702</v>
      </c>
      <c r="K463">
        <v>34.892938641111002</v>
      </c>
      <c r="L463">
        <v>31.222219462755302</v>
      </c>
      <c r="M463">
        <v>34.761701944538302</v>
      </c>
      <c r="N463">
        <v>34.7617019445414</v>
      </c>
      <c r="O463">
        <v>34.892938641111002</v>
      </c>
      <c r="P463">
        <v>34.761701944540498</v>
      </c>
      <c r="Q463">
        <v>34.892938641112202</v>
      </c>
      <c r="R463">
        <v>31.222219462755199</v>
      </c>
      <c r="S463">
        <v>31.280766460424601</v>
      </c>
      <c r="T463">
        <v>31.286202114578199</v>
      </c>
      <c r="U463">
        <v>34.761701944579201</v>
      </c>
      <c r="V463">
        <v>34.761701944540199</v>
      </c>
      <c r="W463">
        <v>31.2807664604249</v>
      </c>
      <c r="X463">
        <v>32.547828846248599</v>
      </c>
      <c r="Y463">
        <v>32.547828846248599</v>
      </c>
      <c r="Z463">
        <v>34.8929386411113</v>
      </c>
      <c r="AA463">
        <v>31.2807664604248</v>
      </c>
      <c r="AB463">
        <v>34.772791988634097</v>
      </c>
      <c r="AC463">
        <v>34.737921076792702</v>
      </c>
      <c r="AD463">
        <v>31.286202114578199</v>
      </c>
      <c r="AE463">
        <v>34.761701944539503</v>
      </c>
      <c r="AF463">
        <v>34.737921076793</v>
      </c>
      <c r="AG463">
        <v>34.881771840478898</v>
      </c>
      <c r="AH463">
        <v>34.761701944540299</v>
      </c>
      <c r="AI463">
        <v>34.881771840475601</v>
      </c>
      <c r="AJ463">
        <v>34.881771840475899</v>
      </c>
      <c r="AK463">
        <v>34.761701944539098</v>
      </c>
      <c r="AL463">
        <v>34.761701944539197</v>
      </c>
      <c r="AM463">
        <v>34.761701944539801</v>
      </c>
      <c r="AN463">
        <v>31.286202114578</v>
      </c>
      <c r="AO463">
        <v>34.870612184978903</v>
      </c>
      <c r="AP463">
        <v>34.881771840475601</v>
      </c>
      <c r="AQ463">
        <v>34.8929386411113</v>
      </c>
      <c r="AR463">
        <v>31.280766460424399</v>
      </c>
      <c r="AS463">
        <v>31.280766460424999</v>
      </c>
      <c r="AT463">
        <v>34.881771840470499</v>
      </c>
      <c r="AU463">
        <v>31.2222194627549</v>
      </c>
      <c r="AV463">
        <v>34.892938641111201</v>
      </c>
      <c r="AW463">
        <v>31.4790233235525</v>
      </c>
      <c r="AX463">
        <v>34.761701944540498</v>
      </c>
      <c r="AY463">
        <v>34.761701944539901</v>
      </c>
      <c r="AZ463">
        <v>34.8929386411099</v>
      </c>
      <c r="BA463">
        <v>31.280766460425401</v>
      </c>
      <c r="BB463">
        <v>34.761701944512097</v>
      </c>
      <c r="BC463">
        <v>31.280766460427401</v>
      </c>
      <c r="BD463">
        <v>31.280766460429</v>
      </c>
      <c r="BE463">
        <v>31.227634786782598</v>
      </c>
      <c r="BF463">
        <v>34.881771840476098</v>
      </c>
      <c r="BG463">
        <v>34.761701944540398</v>
      </c>
      <c r="BH463">
        <v>34.833913939218398</v>
      </c>
      <c r="BI463">
        <v>34.892938641110902</v>
      </c>
      <c r="BJ463">
        <v>34.761701944540398</v>
      </c>
      <c r="BK463">
        <v>34.761701944539297</v>
      </c>
      <c r="BL463">
        <v>31.280766460401299</v>
      </c>
      <c r="BM463">
        <v>34.881771840475899</v>
      </c>
      <c r="BN463">
        <v>34.761701944539901</v>
      </c>
      <c r="BO463">
        <v>34.761701944537798</v>
      </c>
      <c r="BP463">
        <v>34.881771840475899</v>
      </c>
      <c r="BQ463">
        <v>34.881771840476198</v>
      </c>
      <c r="BR463">
        <v>34.881771840474698</v>
      </c>
      <c r="BS463">
        <v>32.547828846248301</v>
      </c>
      <c r="BT463">
        <v>31.257452679487699</v>
      </c>
      <c r="BU463">
        <v>34.8817718404758</v>
      </c>
      <c r="BV463">
        <v>32.547828846248201</v>
      </c>
      <c r="BW463">
        <v>34.857826463280396</v>
      </c>
      <c r="BX463">
        <v>34.761701944539801</v>
      </c>
      <c r="BY463">
        <v>34.8817718404757</v>
      </c>
      <c r="BZ463">
        <v>34.892938641113098</v>
      </c>
      <c r="CA463">
        <v>34.761701944540597</v>
      </c>
      <c r="CB463">
        <v>34.892938641113503</v>
      </c>
      <c r="CC463">
        <v>31.280766460424299</v>
      </c>
      <c r="CD463">
        <v>34.881771840499198</v>
      </c>
      <c r="CE463">
        <v>31.2222194627739</v>
      </c>
      <c r="CF463">
        <v>34.644082260336901</v>
      </c>
      <c r="CG463">
        <v>34.761701944539702</v>
      </c>
      <c r="CH463">
        <v>34.76170194454</v>
      </c>
      <c r="CI463">
        <v>34.761701944543297</v>
      </c>
      <c r="CJ463">
        <v>34.881771840478002</v>
      </c>
      <c r="CK463">
        <v>34.761701944540903</v>
      </c>
      <c r="CL463">
        <v>34.892938641111002</v>
      </c>
      <c r="CM463">
        <v>34.76170194454</v>
      </c>
      <c r="CN463">
        <v>31.280766460422701</v>
      </c>
      <c r="CO463">
        <v>34.7617019445401</v>
      </c>
      <c r="CP463">
        <v>31.2222194627549</v>
      </c>
      <c r="CQ463">
        <v>34.881771840477803</v>
      </c>
      <c r="CR463">
        <v>34.761701944539503</v>
      </c>
      <c r="CS463">
        <v>34.857826463282002</v>
      </c>
      <c r="CX463">
        <f>COUNTIF(B463:CW463,"&gt;1")</f>
        <v>96</v>
      </c>
      <c r="CY463" s="1">
        <f>AVERAGE(B463:CW463)</f>
        <v>33.739475827947878</v>
      </c>
    </row>
    <row r="464" spans="1:103" x14ac:dyDescent="0.2">
      <c r="A464" t="s">
        <v>464</v>
      </c>
      <c r="B464">
        <v>31.269105224354501</v>
      </c>
      <c r="C464">
        <v>31.280766460425099</v>
      </c>
      <c r="D464">
        <v>31.280766460424601</v>
      </c>
      <c r="E464">
        <v>32.547828846248599</v>
      </c>
      <c r="F464">
        <v>34.7727919886335</v>
      </c>
      <c r="G464">
        <v>31.280766460427799</v>
      </c>
      <c r="H464">
        <v>34.892938641110902</v>
      </c>
      <c r="I464">
        <v>34.761701944540398</v>
      </c>
      <c r="J464">
        <v>34.761701944539297</v>
      </c>
      <c r="K464">
        <v>34.892938641111698</v>
      </c>
      <c r="L464">
        <v>31.222219462755</v>
      </c>
      <c r="M464">
        <v>34.761701944540199</v>
      </c>
      <c r="N464">
        <v>34.761701944540398</v>
      </c>
      <c r="O464">
        <v>34.892938641112998</v>
      </c>
      <c r="P464">
        <v>34.761701944540299</v>
      </c>
      <c r="Q464">
        <v>34.892938641111598</v>
      </c>
      <c r="R464">
        <v>31.222219462754701</v>
      </c>
      <c r="S464">
        <v>31.280766460424701</v>
      </c>
      <c r="T464">
        <v>31.286202114577801</v>
      </c>
      <c r="U464">
        <v>34.761701944539901</v>
      </c>
      <c r="V464">
        <v>34.761701944539404</v>
      </c>
      <c r="W464">
        <v>31.280766460424498</v>
      </c>
      <c r="X464">
        <v>31.2807664604248</v>
      </c>
      <c r="Y464">
        <v>32.5478288462485</v>
      </c>
      <c r="Z464">
        <v>32.5478288462484</v>
      </c>
      <c r="AA464">
        <v>34.892938641110497</v>
      </c>
      <c r="AB464">
        <v>34.772791988619097</v>
      </c>
      <c r="AC464">
        <v>34.737921076793199</v>
      </c>
      <c r="AD464">
        <v>31.2862021145779</v>
      </c>
      <c r="AE464">
        <v>34.761701944540498</v>
      </c>
      <c r="AF464">
        <v>34.737921076792802</v>
      </c>
      <c r="AG464">
        <v>34.881771840475501</v>
      </c>
      <c r="AH464">
        <v>34.761701944540597</v>
      </c>
      <c r="AI464">
        <v>34.881771840475899</v>
      </c>
      <c r="AJ464">
        <v>34.8817718404758</v>
      </c>
      <c r="AK464">
        <v>34.761701944543503</v>
      </c>
      <c r="AL464">
        <v>34.761701944540299</v>
      </c>
      <c r="AM464">
        <v>34.761701944540299</v>
      </c>
      <c r="AN464">
        <v>31.2862021145786</v>
      </c>
      <c r="AO464">
        <v>34.8706121849849</v>
      </c>
      <c r="AP464">
        <v>34.8817718404757</v>
      </c>
      <c r="AQ464">
        <v>34.892938641112103</v>
      </c>
      <c r="AR464">
        <v>31.2807664604248</v>
      </c>
      <c r="AS464">
        <v>31.280766460424701</v>
      </c>
      <c r="AT464">
        <v>34.881771840475402</v>
      </c>
      <c r="AU464">
        <v>31.222219462755199</v>
      </c>
      <c r="AV464">
        <v>34.8929386411114</v>
      </c>
      <c r="AW464">
        <v>31.479023323552202</v>
      </c>
      <c r="AX464">
        <v>34.8929386411113</v>
      </c>
      <c r="AY464">
        <v>34.761701944540398</v>
      </c>
      <c r="AZ464">
        <v>34.8929386411114</v>
      </c>
      <c r="BA464">
        <v>31.280766460424601</v>
      </c>
      <c r="BB464">
        <v>31.280766460424498</v>
      </c>
      <c r="BC464">
        <v>31.280766460424399</v>
      </c>
      <c r="BD464">
        <v>31.227634786784101</v>
      </c>
      <c r="BE464">
        <v>34.8817718404758</v>
      </c>
      <c r="BF464">
        <v>34.761701944540199</v>
      </c>
      <c r="BG464">
        <v>34.833913939216799</v>
      </c>
      <c r="BH464">
        <v>34.892938641111897</v>
      </c>
      <c r="BI464">
        <v>34.761701944540498</v>
      </c>
      <c r="BJ464">
        <v>31.2807664604255</v>
      </c>
      <c r="BK464">
        <v>34.881771840475501</v>
      </c>
      <c r="BL464">
        <v>34.761701944540498</v>
      </c>
      <c r="BM464">
        <v>34.761701944540398</v>
      </c>
      <c r="BN464">
        <v>34.881771840476198</v>
      </c>
      <c r="BO464">
        <v>34.881771840476603</v>
      </c>
      <c r="BP464">
        <v>31.2807664604241</v>
      </c>
      <c r="BQ464">
        <v>32.547828846249303</v>
      </c>
      <c r="BR464">
        <v>31.257452679487798</v>
      </c>
      <c r="BS464">
        <v>34.8817718404717</v>
      </c>
      <c r="BT464">
        <v>32.547828846248201</v>
      </c>
      <c r="BU464">
        <v>34.857826463280396</v>
      </c>
      <c r="BV464">
        <v>34.761701944539602</v>
      </c>
      <c r="BW464">
        <v>34.881771840475302</v>
      </c>
      <c r="BX464">
        <v>34.892938641111201</v>
      </c>
      <c r="BY464">
        <v>34.7617019445401</v>
      </c>
      <c r="BZ464">
        <v>34.8929386411114</v>
      </c>
      <c r="CA464">
        <v>31.280766460424601</v>
      </c>
      <c r="CB464">
        <v>34.881771840475601</v>
      </c>
      <c r="CC464">
        <v>31.222219462755</v>
      </c>
      <c r="CD464">
        <v>34.644082260336504</v>
      </c>
      <c r="CE464">
        <v>34.761701944540597</v>
      </c>
      <c r="CF464">
        <v>34.761701944540697</v>
      </c>
      <c r="CG464">
        <v>34.761701944535901</v>
      </c>
      <c r="CH464">
        <v>34.881771840475601</v>
      </c>
      <c r="CI464">
        <v>34.76170194454</v>
      </c>
      <c r="CJ464">
        <v>34.892938641110398</v>
      </c>
      <c r="CK464">
        <v>34.761701944540803</v>
      </c>
      <c r="CL464">
        <v>31.280766460424498</v>
      </c>
      <c r="CM464">
        <v>34.761701944540498</v>
      </c>
      <c r="CN464">
        <v>34.761701944540597</v>
      </c>
      <c r="CO464">
        <v>31.2222194627549</v>
      </c>
      <c r="CP464">
        <v>34.881771840475501</v>
      </c>
      <c r="CQ464">
        <v>34.761701944539404</v>
      </c>
      <c r="CR464">
        <v>34.857826463280603</v>
      </c>
      <c r="CX464">
        <f>COUNTIF(B464:CW464,"&gt;1")</f>
        <v>95</v>
      </c>
      <c r="CY464" s="1">
        <f>AVERAGE(B464:CW464)</f>
        <v>33.692191672157193</v>
      </c>
    </row>
    <row r="465" spans="1:103" x14ac:dyDescent="0.2">
      <c r="A465" t="s">
        <v>465</v>
      </c>
      <c r="B465">
        <v>31.269105224354799</v>
      </c>
      <c r="C465">
        <v>31.280766460424701</v>
      </c>
      <c r="D465">
        <v>31.280766460423401</v>
      </c>
      <c r="E465">
        <v>32.547828846248201</v>
      </c>
      <c r="F465">
        <v>34.772791988632903</v>
      </c>
      <c r="G465">
        <v>31.280766460424601</v>
      </c>
      <c r="H465">
        <v>34.892938641106198</v>
      </c>
      <c r="I465">
        <v>34.761701944549301</v>
      </c>
      <c r="J465">
        <v>34.761701944539801</v>
      </c>
      <c r="K465">
        <v>34.892938641110497</v>
      </c>
      <c r="L465">
        <v>31.222219462755199</v>
      </c>
      <c r="M465">
        <v>34.7617019445401</v>
      </c>
      <c r="N465">
        <v>34.761701944539297</v>
      </c>
      <c r="O465">
        <v>34.892938641111499</v>
      </c>
      <c r="P465">
        <v>34.761701944539901</v>
      </c>
      <c r="Q465">
        <v>34.892938641111499</v>
      </c>
      <c r="R465">
        <v>31.222219462755</v>
      </c>
      <c r="S465">
        <v>31.280766460424601</v>
      </c>
      <c r="T465">
        <v>31.286202114576199</v>
      </c>
      <c r="U465">
        <v>34.76170194454</v>
      </c>
      <c r="V465">
        <v>34.761701944554297</v>
      </c>
      <c r="W465">
        <v>31.280766460424001</v>
      </c>
      <c r="X465">
        <v>31.280766460424701</v>
      </c>
      <c r="Y465">
        <v>32.547828846248699</v>
      </c>
      <c r="Z465">
        <v>32.5478288462512</v>
      </c>
      <c r="AA465">
        <v>34.892938641111201</v>
      </c>
      <c r="AB465">
        <v>31.2807664604241</v>
      </c>
      <c r="AC465">
        <v>34.772791988634197</v>
      </c>
      <c r="AD465">
        <v>34.737921076792603</v>
      </c>
      <c r="AE465">
        <v>31.286202114577801</v>
      </c>
      <c r="AF465">
        <v>34.761701944541002</v>
      </c>
      <c r="AG465">
        <v>34.737921076792603</v>
      </c>
      <c r="AH465">
        <v>34.8817718404757</v>
      </c>
      <c r="AI465">
        <v>34.761701944539297</v>
      </c>
      <c r="AJ465">
        <v>34.881771840476198</v>
      </c>
      <c r="AK465">
        <v>34.881771840476198</v>
      </c>
      <c r="AL465">
        <v>34.761701944539901</v>
      </c>
      <c r="AM465">
        <v>34.761701944540299</v>
      </c>
      <c r="AN465">
        <v>31.286202114578298</v>
      </c>
      <c r="AO465">
        <v>34.870612184983898</v>
      </c>
      <c r="AP465">
        <v>34.881771840475899</v>
      </c>
      <c r="AQ465">
        <v>34.892938641116103</v>
      </c>
      <c r="AR465">
        <v>31.280766460424399</v>
      </c>
      <c r="AS465">
        <v>31.280766460424498</v>
      </c>
      <c r="AT465">
        <v>34.881771840474201</v>
      </c>
      <c r="AU465">
        <v>31.222219462755401</v>
      </c>
      <c r="AV465">
        <v>34.8929386411126</v>
      </c>
      <c r="AW465">
        <v>31.479023323552301</v>
      </c>
      <c r="AX465">
        <v>34.7617019445388</v>
      </c>
      <c r="AY465">
        <v>34.761701944538203</v>
      </c>
      <c r="AZ465">
        <v>34.892938641110497</v>
      </c>
      <c r="BA465">
        <v>31.2807664604242</v>
      </c>
      <c r="BB465">
        <v>34.761701944539901</v>
      </c>
      <c r="BC465">
        <v>31.2807664604249</v>
      </c>
      <c r="BD465">
        <v>31.227634786782701</v>
      </c>
      <c r="BE465">
        <v>34.881771840476098</v>
      </c>
      <c r="BF465">
        <v>34.761701944542096</v>
      </c>
      <c r="BG465">
        <v>34.833913939218597</v>
      </c>
      <c r="BH465">
        <v>34.892938641111797</v>
      </c>
      <c r="BI465">
        <v>34.761701944541898</v>
      </c>
      <c r="BJ465">
        <v>34.76170194454</v>
      </c>
      <c r="BK465">
        <v>31.2807664604248</v>
      </c>
      <c r="BL465">
        <v>34.881771840475302</v>
      </c>
      <c r="BM465">
        <v>34.761701944540199</v>
      </c>
      <c r="BN465">
        <v>34.761701944539801</v>
      </c>
      <c r="BO465">
        <v>34.8817718404757</v>
      </c>
      <c r="BP465">
        <v>34.8817718404758</v>
      </c>
      <c r="BQ465">
        <v>31.2807664604242</v>
      </c>
      <c r="BR465">
        <v>34.881771840474499</v>
      </c>
      <c r="BS465">
        <v>32.547828846233003</v>
      </c>
      <c r="BT465">
        <v>31.257452679488001</v>
      </c>
      <c r="BU465">
        <v>34.881771840472901</v>
      </c>
      <c r="BV465">
        <v>32.547828846248699</v>
      </c>
      <c r="BW465">
        <v>34.857826463291197</v>
      </c>
      <c r="BX465">
        <v>34.76170194454</v>
      </c>
      <c r="BY465">
        <v>34.881771840474997</v>
      </c>
      <c r="BZ465">
        <v>34.892938641111002</v>
      </c>
      <c r="CA465">
        <v>34.761701944539801</v>
      </c>
      <c r="CB465">
        <v>34.8929386411113</v>
      </c>
      <c r="CC465">
        <v>31.2807664604214</v>
      </c>
      <c r="CD465">
        <v>34.881771840476098</v>
      </c>
      <c r="CE465">
        <v>31.222219462755</v>
      </c>
      <c r="CF465">
        <v>34.644082260313603</v>
      </c>
      <c r="CG465">
        <v>34.761701944539901</v>
      </c>
      <c r="CH465">
        <v>34.761701944540398</v>
      </c>
      <c r="CI465">
        <v>34.881771840475899</v>
      </c>
      <c r="CJ465">
        <v>34.761701944540199</v>
      </c>
      <c r="CK465">
        <v>34.8929386411114</v>
      </c>
      <c r="CL465">
        <v>34.761701944544399</v>
      </c>
      <c r="CM465">
        <v>31.280766460424498</v>
      </c>
      <c r="CN465">
        <v>34.761701944539702</v>
      </c>
      <c r="CO465">
        <v>34.761701944539901</v>
      </c>
      <c r="CP465">
        <v>34.8817718404758</v>
      </c>
      <c r="CQ465">
        <v>34.761701944540199</v>
      </c>
      <c r="CR465">
        <v>34.857826463279999</v>
      </c>
      <c r="CX465">
        <f>COUNTIF(B465:CW465,"&gt;1")</f>
        <v>95</v>
      </c>
      <c r="CY465" s="1">
        <f>AVERAGE(B465:CW465)</f>
        <v>33.729331837221878</v>
      </c>
    </row>
    <row r="466" spans="1:103" x14ac:dyDescent="0.2">
      <c r="A466" t="s">
        <v>466</v>
      </c>
      <c r="B466">
        <v>31.2691052243546</v>
      </c>
      <c r="C466">
        <v>31.2807664604248</v>
      </c>
      <c r="D466">
        <v>31.280766460424701</v>
      </c>
      <c r="E466">
        <v>32.547828846248798</v>
      </c>
      <c r="F466">
        <v>34.772791988632001</v>
      </c>
      <c r="G466">
        <v>31.280766460424299</v>
      </c>
      <c r="H466">
        <v>34.8929386411114</v>
      </c>
      <c r="I466">
        <v>34.761701944539901</v>
      </c>
      <c r="J466">
        <v>34.761701944541301</v>
      </c>
      <c r="K466">
        <v>34.8929386411113</v>
      </c>
      <c r="L466">
        <v>31.222219462755302</v>
      </c>
      <c r="M466">
        <v>34.761701944539901</v>
      </c>
      <c r="N466">
        <v>34.761701944544498</v>
      </c>
      <c r="O466">
        <v>34.8929386411113</v>
      </c>
      <c r="P466">
        <v>34.761701944540299</v>
      </c>
      <c r="Q466">
        <v>34.892938641109502</v>
      </c>
      <c r="R466">
        <v>31.222219462755099</v>
      </c>
      <c r="S466">
        <v>31.280766460424701</v>
      </c>
      <c r="T466">
        <v>31.2862021145779</v>
      </c>
      <c r="U466">
        <v>34.761701944540903</v>
      </c>
      <c r="V466">
        <v>34.761701944542303</v>
      </c>
      <c r="W466">
        <v>31.280766460440901</v>
      </c>
      <c r="X466">
        <v>31.280766460424498</v>
      </c>
      <c r="Y466">
        <v>32.547828846248301</v>
      </c>
      <c r="Z466">
        <v>34.892938641111002</v>
      </c>
      <c r="AA466">
        <v>31.280766460424498</v>
      </c>
      <c r="AB466">
        <v>34.772791988633699</v>
      </c>
      <c r="AC466">
        <v>34.737921076792603</v>
      </c>
      <c r="AD466">
        <v>31.286202114578401</v>
      </c>
      <c r="AE466">
        <v>34.7617019445401</v>
      </c>
      <c r="AF466">
        <v>34.737921076792802</v>
      </c>
      <c r="AG466">
        <v>34.881771840475999</v>
      </c>
      <c r="AH466">
        <v>34.761701944538899</v>
      </c>
      <c r="AI466">
        <v>34.881771840475302</v>
      </c>
      <c r="AJ466">
        <v>34.8817718404757</v>
      </c>
      <c r="AK466">
        <v>34.761701944540199</v>
      </c>
      <c r="AL466">
        <v>34.7617019445401</v>
      </c>
      <c r="AM466">
        <v>34.76170194454</v>
      </c>
      <c r="AN466">
        <v>31.286202114577801</v>
      </c>
      <c r="AO466">
        <v>34.870612184984502</v>
      </c>
      <c r="AP466">
        <v>34.881771840475999</v>
      </c>
      <c r="AQ466">
        <v>34.892938641110803</v>
      </c>
      <c r="AR466">
        <v>31.280766460424601</v>
      </c>
      <c r="AS466">
        <v>31.280766460425799</v>
      </c>
      <c r="AT466">
        <v>34.881771840475601</v>
      </c>
      <c r="AU466">
        <v>31.222219462752101</v>
      </c>
      <c r="AV466">
        <v>34.892938641111201</v>
      </c>
      <c r="AW466">
        <v>31.479023323552799</v>
      </c>
      <c r="AX466">
        <v>34.761701944544498</v>
      </c>
      <c r="AY466">
        <v>34.892938641112501</v>
      </c>
      <c r="AZ466">
        <v>34.761701944540299</v>
      </c>
      <c r="BA466">
        <v>34.892938641112501</v>
      </c>
      <c r="BB466">
        <v>31.280766460429401</v>
      </c>
      <c r="BC466">
        <v>34.761701944540398</v>
      </c>
      <c r="BD466">
        <v>31.280766460424001</v>
      </c>
      <c r="BE466">
        <v>31.2807664604249</v>
      </c>
      <c r="BF466">
        <v>31.2276347867816</v>
      </c>
      <c r="BG466">
        <v>34.881771840475899</v>
      </c>
      <c r="BH466">
        <v>34.761701944540299</v>
      </c>
      <c r="BI466">
        <v>34.833913939217197</v>
      </c>
      <c r="BJ466">
        <v>34.892938641111698</v>
      </c>
      <c r="BK466">
        <v>34.761701944534899</v>
      </c>
      <c r="BL466">
        <v>34.7617019445415</v>
      </c>
      <c r="BM466">
        <v>31.2807664604242</v>
      </c>
      <c r="BN466">
        <v>34.8817718404744</v>
      </c>
      <c r="BO466">
        <v>34.761701944539801</v>
      </c>
      <c r="BP466">
        <v>34.7617019445401</v>
      </c>
      <c r="BQ466">
        <v>34.881771840475899</v>
      </c>
      <c r="BR466">
        <v>34.881771840474698</v>
      </c>
      <c r="BS466">
        <v>31.280766460424399</v>
      </c>
      <c r="BT466">
        <v>34.881771840475203</v>
      </c>
      <c r="BU466">
        <v>32.547828846248301</v>
      </c>
      <c r="BV466">
        <v>31.257452679499199</v>
      </c>
      <c r="BW466">
        <v>34.8817718404757</v>
      </c>
      <c r="BX466">
        <v>32.547828846248102</v>
      </c>
      <c r="BY466">
        <v>34.857826463279601</v>
      </c>
      <c r="BZ466">
        <v>34.7617019445401</v>
      </c>
      <c r="CA466">
        <v>34.881771840475899</v>
      </c>
      <c r="CB466">
        <v>34.892938641111101</v>
      </c>
      <c r="CC466">
        <v>34.761701944539602</v>
      </c>
      <c r="CD466">
        <v>34.892938641112003</v>
      </c>
      <c r="CE466">
        <v>31.280766460424701</v>
      </c>
      <c r="CF466">
        <v>34.8817718404757</v>
      </c>
      <c r="CG466">
        <v>31.222219462755302</v>
      </c>
      <c r="CH466">
        <v>34.644082260337598</v>
      </c>
      <c r="CI466">
        <v>34.761701944539404</v>
      </c>
      <c r="CJ466">
        <v>34.761701944540398</v>
      </c>
      <c r="CK466">
        <v>34.881771840475501</v>
      </c>
      <c r="CL466">
        <v>34.761701944540199</v>
      </c>
      <c r="CM466">
        <v>34.892938641111002</v>
      </c>
      <c r="CN466">
        <v>34.761701944539702</v>
      </c>
      <c r="CO466">
        <v>31.2807664604236</v>
      </c>
      <c r="CP466">
        <v>34.761701944522002</v>
      </c>
      <c r="CQ466">
        <v>34.761701944540498</v>
      </c>
      <c r="CR466">
        <v>31.222219462754001</v>
      </c>
      <c r="CS466">
        <v>34.881771840475999</v>
      </c>
      <c r="CT466">
        <v>34.761701944539901</v>
      </c>
      <c r="CU466">
        <v>34.857826463280702</v>
      </c>
      <c r="CX466">
        <f>COUNTIF(B466:CW466,"&gt;1")</f>
        <v>98</v>
      </c>
      <c r="CY466" s="1">
        <f>AVERAGE(B466:CW466)</f>
        <v>33.713227777537604</v>
      </c>
    </row>
    <row r="467" spans="1:103" x14ac:dyDescent="0.2">
      <c r="A467" t="s">
        <v>467</v>
      </c>
      <c r="B467">
        <v>31.269105224361901</v>
      </c>
      <c r="C467">
        <v>31.2807664604249</v>
      </c>
      <c r="D467">
        <v>31.280766460424701</v>
      </c>
      <c r="E467">
        <v>32.547828846248002</v>
      </c>
      <c r="F467">
        <v>34.7727919886335</v>
      </c>
      <c r="G467">
        <v>34.892938641110803</v>
      </c>
      <c r="H467">
        <v>34.761701944540903</v>
      </c>
      <c r="I467">
        <v>34.761701944537897</v>
      </c>
      <c r="J467">
        <v>34.892938641111002</v>
      </c>
      <c r="K467">
        <v>31.2222194627549</v>
      </c>
      <c r="L467">
        <v>34.76170194454</v>
      </c>
      <c r="M467">
        <v>34.761701944539197</v>
      </c>
      <c r="N467">
        <v>34.761701944540803</v>
      </c>
      <c r="O467">
        <v>34.892938641111101</v>
      </c>
      <c r="P467">
        <v>31.222219462755</v>
      </c>
      <c r="Q467">
        <v>31.2807664604242</v>
      </c>
      <c r="R467">
        <v>31.286202114577701</v>
      </c>
      <c r="S467">
        <v>34.761701944540199</v>
      </c>
      <c r="T467">
        <v>34.761701944539702</v>
      </c>
      <c r="U467">
        <v>31.2807664604248</v>
      </c>
      <c r="V467">
        <v>31.280766460424701</v>
      </c>
      <c r="W467">
        <v>32.547828846249402</v>
      </c>
      <c r="X467">
        <v>32.547828846248301</v>
      </c>
      <c r="Y467">
        <v>34.8929386411113</v>
      </c>
      <c r="Z467">
        <v>31.2807664604242</v>
      </c>
      <c r="AA467">
        <v>34.772791988625698</v>
      </c>
      <c r="AB467">
        <v>34.737921076792702</v>
      </c>
      <c r="AC467">
        <v>31.286202114577801</v>
      </c>
      <c r="AD467">
        <v>34.761701944540803</v>
      </c>
      <c r="AE467">
        <v>34.737921076792802</v>
      </c>
      <c r="AF467">
        <v>34.8817718404743</v>
      </c>
      <c r="AG467">
        <v>34.761701944539404</v>
      </c>
      <c r="AH467">
        <v>34.8817718404757</v>
      </c>
      <c r="AI467">
        <v>34.881771840475402</v>
      </c>
      <c r="AJ467">
        <v>34.76170194454</v>
      </c>
      <c r="AK467">
        <v>34.761701944540597</v>
      </c>
      <c r="AL467">
        <v>34.761701944539901</v>
      </c>
      <c r="AM467">
        <v>31.286202114578401</v>
      </c>
      <c r="AN467">
        <v>34.8706121849848</v>
      </c>
      <c r="AO467">
        <v>34.881771840475899</v>
      </c>
      <c r="AP467">
        <v>34.892938641111101</v>
      </c>
      <c r="AQ467">
        <v>31.2807664604241</v>
      </c>
      <c r="AR467">
        <v>31.280766460424601</v>
      </c>
      <c r="AS467">
        <v>34.881771840476603</v>
      </c>
      <c r="AT467">
        <v>31.222219462755401</v>
      </c>
      <c r="AU467">
        <v>31.479023323552301</v>
      </c>
      <c r="AV467">
        <v>34.761701944545798</v>
      </c>
      <c r="AW467">
        <v>34.892938641111897</v>
      </c>
      <c r="AX467">
        <v>34.7617019445428</v>
      </c>
      <c r="AY467">
        <v>34.892938641110902</v>
      </c>
      <c r="AZ467">
        <v>31.280766460424399</v>
      </c>
      <c r="BA467">
        <v>34.761701944540498</v>
      </c>
      <c r="BB467">
        <v>31.2807664604241</v>
      </c>
      <c r="BC467">
        <v>31.2807664604241</v>
      </c>
      <c r="BD467">
        <v>31.2276347867863</v>
      </c>
      <c r="BE467">
        <v>34.761701944542303</v>
      </c>
      <c r="BF467">
        <v>34.833913939218</v>
      </c>
      <c r="BG467">
        <v>34.8929386411045</v>
      </c>
      <c r="BH467">
        <v>34.761701944539901</v>
      </c>
      <c r="BI467">
        <v>34.761701944532803</v>
      </c>
      <c r="BJ467">
        <v>31.2807664604242</v>
      </c>
      <c r="BK467">
        <v>34.881771840477398</v>
      </c>
      <c r="BL467">
        <v>34.761701944540398</v>
      </c>
      <c r="BM467">
        <v>34.761701944539404</v>
      </c>
      <c r="BN467">
        <v>34.881771840475999</v>
      </c>
      <c r="BO467">
        <v>34.881771840475601</v>
      </c>
      <c r="BP467">
        <v>34.881771840476297</v>
      </c>
      <c r="BQ467">
        <v>32.547828846248599</v>
      </c>
      <c r="BR467">
        <v>31.257452679487798</v>
      </c>
      <c r="BS467">
        <v>34.881771840475501</v>
      </c>
      <c r="BT467">
        <v>32.547828846247398</v>
      </c>
      <c r="BU467">
        <v>34.857826463280503</v>
      </c>
      <c r="BV467">
        <v>34.761701944539503</v>
      </c>
      <c r="BW467">
        <v>34.8817718404758</v>
      </c>
      <c r="BX467">
        <v>34.892938641113403</v>
      </c>
      <c r="BY467">
        <v>34.761701944539702</v>
      </c>
      <c r="BZ467">
        <v>34.8929386411113</v>
      </c>
      <c r="CA467">
        <v>31.280766460424999</v>
      </c>
      <c r="CB467">
        <v>34.881771840476098</v>
      </c>
      <c r="CC467">
        <v>31.222219462755</v>
      </c>
      <c r="CD467">
        <v>34.644082260338202</v>
      </c>
      <c r="CE467">
        <v>34.761701944600397</v>
      </c>
      <c r="CF467">
        <v>34.761701944540597</v>
      </c>
      <c r="CG467">
        <v>34.761701944539801</v>
      </c>
      <c r="CH467">
        <v>34.881771840476098</v>
      </c>
      <c r="CI467">
        <v>34.7617019445401</v>
      </c>
      <c r="CJ467">
        <v>34.8929386411114</v>
      </c>
      <c r="CK467">
        <v>34.761701944539702</v>
      </c>
      <c r="CL467">
        <v>34.761701944539602</v>
      </c>
      <c r="CM467">
        <v>34.881771840473903</v>
      </c>
      <c r="CN467">
        <v>34.761701944539197</v>
      </c>
      <c r="CO467">
        <v>34.857826463279999</v>
      </c>
      <c r="CX467">
        <f>COUNTIF(B467:CW467,"&gt;1")</f>
        <v>92</v>
      </c>
      <c r="CY467" s="1">
        <f>AVERAGE(B467:CW467)</f>
        <v>33.768608511720124</v>
      </c>
    </row>
    <row r="468" spans="1:103" x14ac:dyDescent="0.2">
      <c r="A468" t="s">
        <v>468</v>
      </c>
      <c r="B468">
        <v>31.269105224314401</v>
      </c>
      <c r="C468">
        <v>31.280766460424399</v>
      </c>
      <c r="D468">
        <v>31.280766460424601</v>
      </c>
      <c r="E468">
        <v>32.547828846248102</v>
      </c>
      <c r="F468">
        <v>34.772791988641202</v>
      </c>
      <c r="G468">
        <v>31.280766460424399</v>
      </c>
      <c r="H468">
        <v>34.892938641110199</v>
      </c>
      <c r="I468">
        <v>34.7617019445401</v>
      </c>
      <c r="J468">
        <v>34.761701944540498</v>
      </c>
      <c r="K468">
        <v>34.8929386411114</v>
      </c>
      <c r="L468">
        <v>31.222219462756101</v>
      </c>
      <c r="M468">
        <v>34.761701944533797</v>
      </c>
      <c r="N468">
        <v>34.761701944548797</v>
      </c>
      <c r="O468">
        <v>34.892938641111101</v>
      </c>
      <c r="P468">
        <v>34.761701944540597</v>
      </c>
      <c r="Q468">
        <v>34.892938641110298</v>
      </c>
      <c r="R468">
        <v>31.222219462755302</v>
      </c>
      <c r="S468">
        <v>31.280766460424001</v>
      </c>
      <c r="T468">
        <v>31.286202114573701</v>
      </c>
      <c r="U468">
        <v>34.761701944539801</v>
      </c>
      <c r="V468">
        <v>34.761701944540299</v>
      </c>
      <c r="W468">
        <v>31.280766460424498</v>
      </c>
      <c r="X468">
        <v>31.280766460424601</v>
      </c>
      <c r="Y468">
        <v>32.547828846248002</v>
      </c>
      <c r="Z468">
        <v>32.547828846248201</v>
      </c>
      <c r="AA468">
        <v>34.892938641111797</v>
      </c>
      <c r="AB468">
        <v>31.2807664604242</v>
      </c>
      <c r="AC468">
        <v>34.772791988633202</v>
      </c>
      <c r="AD468">
        <v>34.737921076792503</v>
      </c>
      <c r="AE468">
        <v>31.286202114578199</v>
      </c>
      <c r="AF468">
        <v>34.761701944540697</v>
      </c>
      <c r="AG468">
        <v>34.737921076789199</v>
      </c>
      <c r="AH468">
        <v>34.8817718404758</v>
      </c>
      <c r="AI468">
        <v>34.761701944540299</v>
      </c>
      <c r="AJ468">
        <v>34.881771840475103</v>
      </c>
      <c r="AK468">
        <v>34.8817718404758</v>
      </c>
      <c r="AL468">
        <v>34.761701944541002</v>
      </c>
      <c r="AM468">
        <v>34.7617019445401</v>
      </c>
      <c r="AN468">
        <v>34.761701944539702</v>
      </c>
      <c r="AO468">
        <v>31.286202114589202</v>
      </c>
      <c r="AP468">
        <v>34.870612184984203</v>
      </c>
      <c r="AQ468">
        <v>34.8817718404757</v>
      </c>
      <c r="AR468">
        <v>34.892938641111101</v>
      </c>
      <c r="AS468">
        <v>31.280766460424498</v>
      </c>
      <c r="AT468">
        <v>31.280766460424701</v>
      </c>
      <c r="AU468">
        <v>34.881771840410202</v>
      </c>
      <c r="AV468">
        <v>31.222219462754801</v>
      </c>
      <c r="AW468">
        <v>34.892938641110803</v>
      </c>
      <c r="AX468">
        <v>31.4790233235519</v>
      </c>
      <c r="AY468">
        <v>34.761701944540398</v>
      </c>
      <c r="AZ468">
        <v>34.892938641111201</v>
      </c>
      <c r="BA468">
        <v>34.761701944539602</v>
      </c>
      <c r="BB468">
        <v>34.892938641111101</v>
      </c>
      <c r="BC468">
        <v>31.280766460423301</v>
      </c>
      <c r="BD468">
        <v>34.76170194454</v>
      </c>
      <c r="BE468">
        <v>31.280766460423699</v>
      </c>
      <c r="BF468">
        <v>31.227634786783</v>
      </c>
      <c r="BG468">
        <v>34.881771840475899</v>
      </c>
      <c r="BH468">
        <v>34.76170194454</v>
      </c>
      <c r="BI468">
        <v>34.8339139392181</v>
      </c>
      <c r="BJ468">
        <v>34.892938641111002</v>
      </c>
      <c r="BK468">
        <v>34.761701944540299</v>
      </c>
      <c r="BL468">
        <v>34.761701944540199</v>
      </c>
      <c r="BM468">
        <v>31.280766460424601</v>
      </c>
      <c r="BN468">
        <v>34.881771840475501</v>
      </c>
      <c r="BO468">
        <v>34.761701944539901</v>
      </c>
      <c r="BP468">
        <v>34.8817718404757</v>
      </c>
      <c r="BQ468">
        <v>34.881771840475899</v>
      </c>
      <c r="BR468">
        <v>31.280766460432702</v>
      </c>
      <c r="BS468">
        <v>34.881771840475402</v>
      </c>
      <c r="BT468">
        <v>32.547828846248599</v>
      </c>
      <c r="BU468">
        <v>31.257452679488001</v>
      </c>
      <c r="BV468">
        <v>34.881771840476198</v>
      </c>
      <c r="BW468">
        <v>32.5478288462485</v>
      </c>
      <c r="BX468">
        <v>34.857826463280603</v>
      </c>
      <c r="BY468">
        <v>34.881771840473903</v>
      </c>
      <c r="BZ468">
        <v>34.892938641112202</v>
      </c>
      <c r="CA468">
        <v>34.761701944540597</v>
      </c>
      <c r="CB468">
        <v>34.892938641094801</v>
      </c>
      <c r="CC468">
        <v>31.280766460424001</v>
      </c>
      <c r="CD468">
        <v>31.222219462754399</v>
      </c>
      <c r="CE468">
        <v>34.644082260337399</v>
      </c>
      <c r="CF468">
        <v>34.761701944538302</v>
      </c>
      <c r="CG468">
        <v>34.761701944541301</v>
      </c>
      <c r="CH468">
        <v>34.761701944540199</v>
      </c>
      <c r="CI468">
        <v>34.881771840475999</v>
      </c>
      <c r="CJ468">
        <v>34.892938641110902</v>
      </c>
      <c r="CK468">
        <v>34.761701944539404</v>
      </c>
      <c r="CL468">
        <v>31.280766460424399</v>
      </c>
      <c r="CM468">
        <v>34.7617019445401</v>
      </c>
      <c r="CN468">
        <v>34.76170194454</v>
      </c>
      <c r="CO468">
        <v>31.222219462755099</v>
      </c>
      <c r="CP468">
        <v>34.881771840476098</v>
      </c>
      <c r="CQ468">
        <v>34.761701944539602</v>
      </c>
      <c r="CR468">
        <v>34.857826463279402</v>
      </c>
      <c r="CX468">
        <f>COUNTIF(B468:CW468,"&gt;1")</f>
        <v>95</v>
      </c>
      <c r="CY468" s="1">
        <f>AVERAGE(B468:CW468)</f>
        <v>33.692191672156113</v>
      </c>
    </row>
    <row r="469" spans="1:103" x14ac:dyDescent="0.2">
      <c r="A469" t="s">
        <v>469</v>
      </c>
      <c r="B469">
        <v>31.269105224354501</v>
      </c>
      <c r="C469">
        <v>31.280766460424399</v>
      </c>
      <c r="D469">
        <v>31.280766460424701</v>
      </c>
      <c r="E469">
        <v>32.547828846265901</v>
      </c>
      <c r="F469">
        <v>34.772791988633998</v>
      </c>
      <c r="G469">
        <v>31.280766460424299</v>
      </c>
      <c r="H469">
        <v>34.892938641111101</v>
      </c>
      <c r="I469">
        <v>34.7617019445401</v>
      </c>
      <c r="J469">
        <v>34.761701944540199</v>
      </c>
      <c r="K469">
        <v>34.8929386411113</v>
      </c>
      <c r="L469">
        <v>31.2222194627549</v>
      </c>
      <c r="M469">
        <v>34.761701944540597</v>
      </c>
      <c r="N469">
        <v>34.761701944540398</v>
      </c>
      <c r="O469">
        <v>34.8929386411114</v>
      </c>
      <c r="P469">
        <v>34.761701944539801</v>
      </c>
      <c r="Q469">
        <v>34.8929386411114</v>
      </c>
      <c r="R469">
        <v>31.2222194627549</v>
      </c>
      <c r="S469">
        <v>31.2807664604249</v>
      </c>
      <c r="T469">
        <v>31.286202114578</v>
      </c>
      <c r="U469">
        <v>34.761701944540597</v>
      </c>
      <c r="V469">
        <v>34.761701944539901</v>
      </c>
      <c r="W469">
        <v>31.280766460424498</v>
      </c>
      <c r="X469">
        <v>31.280766460424399</v>
      </c>
      <c r="Y469">
        <v>32.547828846248002</v>
      </c>
      <c r="Z469">
        <v>32.5478288462485</v>
      </c>
      <c r="AA469">
        <v>34.892938641111002</v>
      </c>
      <c r="AB469">
        <v>31.2807664604242</v>
      </c>
      <c r="AC469">
        <v>34.772791988633699</v>
      </c>
      <c r="AD469">
        <v>34.737921076792901</v>
      </c>
      <c r="AE469">
        <v>31.2862021145779</v>
      </c>
      <c r="AF469">
        <v>34.7617019445401</v>
      </c>
      <c r="AG469">
        <v>34.737921076792802</v>
      </c>
      <c r="AH469">
        <v>34.8817718404879</v>
      </c>
      <c r="AI469">
        <v>34.761701944539297</v>
      </c>
      <c r="AJ469">
        <v>34.881771840475402</v>
      </c>
      <c r="AK469">
        <v>34.881771840475103</v>
      </c>
      <c r="AL469">
        <v>34.761701944540498</v>
      </c>
      <c r="AM469">
        <v>34.761701944539702</v>
      </c>
      <c r="AN469">
        <v>31.286202114578199</v>
      </c>
      <c r="AO469">
        <v>34.870612184984999</v>
      </c>
      <c r="AP469">
        <v>34.8817718404757</v>
      </c>
      <c r="AQ469">
        <v>31.280766460424601</v>
      </c>
      <c r="AR469">
        <v>31.2807664604248</v>
      </c>
      <c r="AS469">
        <v>34.8817718404758</v>
      </c>
      <c r="AT469">
        <v>31.222219462755099</v>
      </c>
      <c r="AU469">
        <v>34.892938641111002</v>
      </c>
      <c r="AV469">
        <v>31.4790233235526</v>
      </c>
      <c r="AW469">
        <v>34.7617019445401</v>
      </c>
      <c r="AX469">
        <v>34.761701944539901</v>
      </c>
      <c r="AY469">
        <v>34.892938641111499</v>
      </c>
      <c r="AZ469">
        <v>31.280766460424498</v>
      </c>
      <c r="BA469">
        <v>34.761701944583798</v>
      </c>
      <c r="BB469">
        <v>31.2807664604242</v>
      </c>
      <c r="BC469">
        <v>31.2807664604248</v>
      </c>
      <c r="BD469">
        <v>31.2276347867843</v>
      </c>
      <c r="BE469">
        <v>34.881771840476098</v>
      </c>
      <c r="BF469">
        <v>34.761701944540398</v>
      </c>
      <c r="BG469">
        <v>34.833913939217602</v>
      </c>
      <c r="BH469">
        <v>34.892938641111201</v>
      </c>
      <c r="BI469">
        <v>34.76170194454</v>
      </c>
      <c r="BJ469">
        <v>34.761701944540199</v>
      </c>
      <c r="BK469">
        <v>31.280766460424601</v>
      </c>
      <c r="BL469">
        <v>34.8817718404757</v>
      </c>
      <c r="BM469">
        <v>34.761701944540299</v>
      </c>
      <c r="BN469">
        <v>34.761701944539503</v>
      </c>
      <c r="BO469">
        <v>34.881771840476198</v>
      </c>
      <c r="BP469">
        <v>31.280766460424601</v>
      </c>
      <c r="BQ469">
        <v>34.881771840475999</v>
      </c>
      <c r="BR469">
        <v>32.547828846248102</v>
      </c>
      <c r="BS469">
        <v>31.257452679488299</v>
      </c>
      <c r="BT469">
        <v>34.881771840475601</v>
      </c>
      <c r="BU469">
        <v>32.547828846248102</v>
      </c>
      <c r="BV469">
        <v>34.857826463280396</v>
      </c>
      <c r="BW469">
        <v>34.76170194454</v>
      </c>
      <c r="BX469">
        <v>34.881771840475899</v>
      </c>
      <c r="BY469">
        <v>34.8929386411114</v>
      </c>
      <c r="BZ469">
        <v>34.892938641111499</v>
      </c>
      <c r="CA469">
        <v>31.280766460424399</v>
      </c>
      <c r="CB469">
        <v>34.881771840474499</v>
      </c>
      <c r="CC469">
        <v>31.222219462755</v>
      </c>
      <c r="CD469">
        <v>34.6440822603372</v>
      </c>
      <c r="CE469">
        <v>34.761701944540398</v>
      </c>
      <c r="CF469">
        <v>34.761701944540199</v>
      </c>
      <c r="CG469">
        <v>34.761701944540199</v>
      </c>
      <c r="CH469">
        <v>34.881771840476098</v>
      </c>
      <c r="CI469">
        <v>34.761701944540498</v>
      </c>
      <c r="CJ469">
        <v>34.892938641111201</v>
      </c>
      <c r="CK469">
        <v>34.761701944540199</v>
      </c>
      <c r="CL469">
        <v>31.280766460424498</v>
      </c>
      <c r="CM469">
        <v>34.761701944539801</v>
      </c>
      <c r="CN469">
        <v>34.7617019445401</v>
      </c>
      <c r="CO469">
        <v>31.222219462755501</v>
      </c>
      <c r="CP469">
        <v>34.881771840476198</v>
      </c>
      <c r="CQ469">
        <v>34.76170194454</v>
      </c>
      <c r="CR469">
        <v>34.857826463280503</v>
      </c>
      <c r="CX469">
        <f>COUNTIF(B469:CW469,"&gt;1")</f>
        <v>95</v>
      </c>
      <c r="CY469" s="1">
        <f>AVERAGE(B469:CW469)</f>
        <v>33.652787368186935</v>
      </c>
    </row>
    <row r="470" spans="1:103" x14ac:dyDescent="0.2">
      <c r="A470" t="s">
        <v>470</v>
      </c>
      <c r="B470">
        <v>29.089005866433901</v>
      </c>
      <c r="C470">
        <v>29.100258452419901</v>
      </c>
      <c r="D470">
        <v>29.100258452410799</v>
      </c>
      <c r="E470">
        <v>30.257395175859099</v>
      </c>
      <c r="F470">
        <v>32.299174825966404</v>
      </c>
      <c r="G470">
        <v>29.100258452420402</v>
      </c>
      <c r="H470">
        <v>32.415811577574303</v>
      </c>
      <c r="I470">
        <v>32.288410587867403</v>
      </c>
      <c r="J470">
        <v>32.288410587867297</v>
      </c>
      <c r="K470">
        <v>32.415811577239701</v>
      </c>
      <c r="L470">
        <v>29.043766300518602</v>
      </c>
      <c r="M470">
        <v>32.288410587867098</v>
      </c>
      <c r="N470">
        <v>32.288410587866899</v>
      </c>
      <c r="O470">
        <v>32.415811577239197</v>
      </c>
      <c r="P470">
        <v>32.288410587867403</v>
      </c>
      <c r="Q470">
        <v>32.415811577239502</v>
      </c>
      <c r="R470">
        <v>29.043766300519</v>
      </c>
      <c r="S470">
        <v>29.1002584524208</v>
      </c>
      <c r="T470">
        <v>29.105503729306001</v>
      </c>
      <c r="U470">
        <v>32.288410587866302</v>
      </c>
      <c r="V470">
        <v>32.288410587867098</v>
      </c>
      <c r="W470">
        <v>29.100258452420402</v>
      </c>
      <c r="X470">
        <v>29.100258452420299</v>
      </c>
      <c r="Y470">
        <v>30.257395175858601</v>
      </c>
      <c r="Z470">
        <v>30.257395175859799</v>
      </c>
      <c r="AA470">
        <v>29.100258452420601</v>
      </c>
      <c r="AB470">
        <v>32.299174825967903</v>
      </c>
      <c r="AC470">
        <v>32.265329401425298</v>
      </c>
      <c r="AD470">
        <v>29.105503729297599</v>
      </c>
      <c r="AE470">
        <v>32.288410587866601</v>
      </c>
      <c r="AF470">
        <v>32.265329401115402</v>
      </c>
      <c r="AG470">
        <v>32.404969469537001</v>
      </c>
      <c r="AH470">
        <v>32.404969469536802</v>
      </c>
      <c r="AI470">
        <v>32.4049694695372</v>
      </c>
      <c r="AJ470">
        <v>32.288410587866899</v>
      </c>
      <c r="AK470">
        <v>32.288410587867403</v>
      </c>
      <c r="AL470">
        <v>29.105503729298501</v>
      </c>
      <c r="AM470">
        <v>32.3941346121265</v>
      </c>
      <c r="AN470">
        <v>32.4049694695371</v>
      </c>
      <c r="AO470">
        <v>32.415811577239403</v>
      </c>
      <c r="AP470">
        <v>29.100258452421599</v>
      </c>
      <c r="AQ470">
        <v>29.100258452420299</v>
      </c>
      <c r="AR470">
        <v>32.404969469537498</v>
      </c>
      <c r="AS470">
        <v>29.043766300517401</v>
      </c>
      <c r="AT470">
        <v>32.415811577239602</v>
      </c>
      <c r="AU470">
        <v>29.291615576146</v>
      </c>
      <c r="AV470">
        <v>32.288410587866501</v>
      </c>
      <c r="AW470">
        <v>32.288410587867098</v>
      </c>
      <c r="AX470">
        <v>32.415811577239602</v>
      </c>
      <c r="AY470">
        <v>29.100258452419599</v>
      </c>
      <c r="AZ470">
        <v>32.288410587866998</v>
      </c>
      <c r="BA470">
        <v>29.1002584524207</v>
      </c>
      <c r="BB470">
        <v>29.0489912300871</v>
      </c>
      <c r="BC470">
        <v>32.4049694695372</v>
      </c>
      <c r="BD470">
        <v>32.288410587865201</v>
      </c>
      <c r="BE470">
        <v>32.358506662120497</v>
      </c>
      <c r="BF470">
        <v>32.415811577240902</v>
      </c>
      <c r="BG470">
        <v>32.288410587866501</v>
      </c>
      <c r="BH470">
        <v>32.288410587867403</v>
      </c>
      <c r="BI470">
        <v>29.100258452420601</v>
      </c>
      <c r="BJ470">
        <v>32.404969469517297</v>
      </c>
      <c r="BK470">
        <v>32.288410587867403</v>
      </c>
      <c r="BL470">
        <v>32.288410587865101</v>
      </c>
      <c r="BM470">
        <v>32.404969469536603</v>
      </c>
      <c r="BN470">
        <v>32.404969469536802</v>
      </c>
      <c r="BO470">
        <v>29.100258452417101</v>
      </c>
      <c r="BP470">
        <v>30.257395175856399</v>
      </c>
      <c r="BQ470">
        <v>29.077761979459801</v>
      </c>
      <c r="BR470">
        <v>32.404969469537001</v>
      </c>
      <c r="BS470">
        <v>30.2573951758582</v>
      </c>
      <c r="BT470">
        <v>32.381721399085002</v>
      </c>
      <c r="BU470">
        <v>32.288410587867197</v>
      </c>
      <c r="BV470">
        <v>32.4049694695371</v>
      </c>
      <c r="BW470">
        <v>32.415811577239801</v>
      </c>
      <c r="BX470">
        <v>32.288410587862202</v>
      </c>
      <c r="BY470">
        <v>32.4158115772399</v>
      </c>
      <c r="BZ470">
        <v>29.1002584524201</v>
      </c>
      <c r="CA470">
        <v>32.404969469534599</v>
      </c>
      <c r="CB470">
        <v>29.0437663005175</v>
      </c>
      <c r="CC470">
        <v>32.174265363667402</v>
      </c>
      <c r="CD470">
        <v>32.2884105878668</v>
      </c>
      <c r="CE470">
        <v>32.288410587862899</v>
      </c>
      <c r="CF470">
        <v>32.404969469536901</v>
      </c>
      <c r="CG470">
        <v>32.288410587869599</v>
      </c>
      <c r="CH470">
        <v>32.4158115772412</v>
      </c>
      <c r="CI470">
        <v>32.288410587866899</v>
      </c>
      <c r="CJ470">
        <v>29.100258452418199</v>
      </c>
      <c r="CK470">
        <v>32.2884105878668</v>
      </c>
      <c r="CL470">
        <v>32.288410587867297</v>
      </c>
      <c r="CM470">
        <v>29.043766300506999</v>
      </c>
      <c r="CN470">
        <v>32.404969469537299</v>
      </c>
      <c r="CO470">
        <v>32.288410587867503</v>
      </c>
      <c r="CP470">
        <v>32.381721399085002</v>
      </c>
      <c r="CX470">
        <f>COUNTIF(B470:CW470,"&gt;1")</f>
        <v>93</v>
      </c>
      <c r="CY470" s="1">
        <f>AVERAGE(B470:CW470)</f>
        <v>31.28691950209269</v>
      </c>
    </row>
    <row r="471" spans="1:103" x14ac:dyDescent="0.2">
      <c r="A471" t="s">
        <v>471</v>
      </c>
      <c r="B471">
        <v>29.089005866433801</v>
      </c>
      <c r="C471">
        <v>29.10025845242</v>
      </c>
      <c r="D471">
        <v>29.100258452420601</v>
      </c>
      <c r="E471">
        <v>30.257395175857901</v>
      </c>
      <c r="F471">
        <v>32.299174825968599</v>
      </c>
      <c r="G471">
        <v>29.100258452420402</v>
      </c>
      <c r="H471">
        <v>32.415811577239502</v>
      </c>
      <c r="I471">
        <v>32.288410587866203</v>
      </c>
      <c r="J471">
        <v>32.288410587866601</v>
      </c>
      <c r="K471">
        <v>32.415811577239801</v>
      </c>
      <c r="L471">
        <v>29.043766300517301</v>
      </c>
      <c r="M471">
        <v>32.288410587866998</v>
      </c>
      <c r="N471">
        <v>32.288410587867197</v>
      </c>
      <c r="O471">
        <v>32.415811577239097</v>
      </c>
      <c r="P471">
        <v>32.2884105878667</v>
      </c>
      <c r="Q471">
        <v>32.415811577239303</v>
      </c>
      <c r="R471">
        <v>29.0437663005183</v>
      </c>
      <c r="S471">
        <v>29.100258452420299</v>
      </c>
      <c r="T471">
        <v>29.105503729297499</v>
      </c>
      <c r="U471">
        <v>32.288410587867403</v>
      </c>
      <c r="V471">
        <v>32.2884105878668</v>
      </c>
      <c r="W471">
        <v>29.1002584524201</v>
      </c>
      <c r="X471">
        <v>29.100258452420501</v>
      </c>
      <c r="Y471">
        <v>30.257395175858001</v>
      </c>
      <c r="Z471">
        <v>30.257395175858399</v>
      </c>
      <c r="AA471">
        <v>32.415811577238998</v>
      </c>
      <c r="AB471">
        <v>29.1002584524201</v>
      </c>
      <c r="AC471">
        <v>32.299174825967803</v>
      </c>
      <c r="AD471">
        <v>32.265329401114897</v>
      </c>
      <c r="AE471">
        <v>29.105503729297102</v>
      </c>
      <c r="AF471">
        <v>32.288410587810702</v>
      </c>
      <c r="AG471">
        <v>32.265329401115302</v>
      </c>
      <c r="AH471">
        <v>32.404969469536802</v>
      </c>
      <c r="AI471">
        <v>32.288410587866501</v>
      </c>
      <c r="AJ471">
        <v>32.404969469536702</v>
      </c>
      <c r="AK471">
        <v>32.404969469537498</v>
      </c>
      <c r="AL471">
        <v>32.288410587866103</v>
      </c>
      <c r="AM471">
        <v>29.105503729299102</v>
      </c>
      <c r="AN471">
        <v>32.394134612122798</v>
      </c>
      <c r="AO471">
        <v>32.404969469536397</v>
      </c>
      <c r="AP471">
        <v>32.415811577239197</v>
      </c>
      <c r="AQ471">
        <v>29.100258452419901</v>
      </c>
      <c r="AR471">
        <v>29.100258452420299</v>
      </c>
      <c r="AS471">
        <v>32.404969469536603</v>
      </c>
      <c r="AT471">
        <v>29.043766300517401</v>
      </c>
      <c r="AU471">
        <v>32.415811577239097</v>
      </c>
      <c r="AV471">
        <v>29.2916155761454</v>
      </c>
      <c r="AW471">
        <v>32.288410587866998</v>
      </c>
      <c r="AX471">
        <v>32.288410587866899</v>
      </c>
      <c r="AY471">
        <v>32.415811577239303</v>
      </c>
      <c r="AZ471">
        <v>29.100258452420501</v>
      </c>
      <c r="BA471">
        <v>32.288410587866899</v>
      </c>
      <c r="BB471">
        <v>29.100258452420501</v>
      </c>
      <c r="BC471">
        <v>29.100258452420199</v>
      </c>
      <c r="BD471">
        <v>29.048991230086401</v>
      </c>
      <c r="BE471">
        <v>32.404969469537299</v>
      </c>
      <c r="BF471">
        <v>32.288410587867197</v>
      </c>
      <c r="BG471">
        <v>32.358506662120099</v>
      </c>
      <c r="BH471">
        <v>32.415811577239502</v>
      </c>
      <c r="BI471">
        <v>32.288410587867197</v>
      </c>
      <c r="BJ471">
        <v>32.404969469537697</v>
      </c>
      <c r="BK471">
        <v>32.288410587867098</v>
      </c>
      <c r="BL471">
        <v>32.288410587866998</v>
      </c>
      <c r="BM471">
        <v>32.404969469537399</v>
      </c>
      <c r="BN471">
        <v>32.404969469537299</v>
      </c>
      <c r="BO471">
        <v>29.10025845242</v>
      </c>
      <c r="BP471">
        <v>32.404969469536802</v>
      </c>
      <c r="BQ471">
        <v>30.2573951758589</v>
      </c>
      <c r="BR471">
        <v>29.0777619794594</v>
      </c>
      <c r="BS471">
        <v>30.257395175858399</v>
      </c>
      <c r="BT471">
        <v>32.381721399085599</v>
      </c>
      <c r="BU471">
        <v>32.404969469536802</v>
      </c>
      <c r="BV471">
        <v>32.288410587867503</v>
      </c>
      <c r="BW471">
        <v>32.415811577239701</v>
      </c>
      <c r="BX471">
        <v>29.1002584524208</v>
      </c>
      <c r="BY471">
        <v>32.404969469536802</v>
      </c>
      <c r="BZ471">
        <v>29.043766300517699</v>
      </c>
      <c r="CA471">
        <v>32.174265363667899</v>
      </c>
      <c r="CB471">
        <v>32.288410587866402</v>
      </c>
      <c r="CC471">
        <v>32.2884105878668</v>
      </c>
      <c r="CD471">
        <v>32.2884105878667</v>
      </c>
      <c r="CE471">
        <v>32.4049694695371</v>
      </c>
      <c r="CF471">
        <v>32.288410587866601</v>
      </c>
      <c r="CG471">
        <v>32.415811577239403</v>
      </c>
      <c r="CH471">
        <v>32.288410587866899</v>
      </c>
      <c r="CI471">
        <v>32.2884105878667</v>
      </c>
      <c r="CJ471">
        <v>32.288410587866302</v>
      </c>
      <c r="CK471">
        <v>29.0437663005176</v>
      </c>
      <c r="CL471">
        <v>32.404969469537001</v>
      </c>
      <c r="CM471">
        <v>32.2884105878668</v>
      </c>
      <c r="CN471">
        <v>32.3817213990855</v>
      </c>
      <c r="CX471">
        <f>COUNTIF(B471:CW471,"&gt;1")</f>
        <v>91</v>
      </c>
      <c r="CY471" s="1">
        <f>AVERAGE(B471:CW471)</f>
        <v>31.299943347842465</v>
      </c>
    </row>
    <row r="472" spans="1:103" x14ac:dyDescent="0.2">
      <c r="A472" t="s">
        <v>472</v>
      </c>
      <c r="B472">
        <v>29.089005866434199</v>
      </c>
      <c r="C472">
        <v>29.100258452420402</v>
      </c>
      <c r="D472">
        <v>29.100258452420299</v>
      </c>
      <c r="E472">
        <v>30.257395175858701</v>
      </c>
      <c r="F472">
        <v>32.299174825967398</v>
      </c>
      <c r="G472">
        <v>29.100258452420501</v>
      </c>
      <c r="H472">
        <v>32.415811577238699</v>
      </c>
      <c r="I472">
        <v>32.288410587866899</v>
      </c>
      <c r="J472">
        <v>32.288410587867503</v>
      </c>
      <c r="K472">
        <v>32.415811577239197</v>
      </c>
      <c r="L472">
        <v>29.0437663005176</v>
      </c>
      <c r="M472">
        <v>32.288410587867197</v>
      </c>
      <c r="N472">
        <v>32.288410587867098</v>
      </c>
      <c r="O472">
        <v>32.415811577238898</v>
      </c>
      <c r="P472">
        <v>32.288410587866899</v>
      </c>
      <c r="Q472">
        <v>32.415811577238799</v>
      </c>
      <c r="R472">
        <v>29.043766300517401</v>
      </c>
      <c r="S472">
        <v>29.100258452420501</v>
      </c>
      <c r="T472">
        <v>29.105503729299599</v>
      </c>
      <c r="U472">
        <v>32.288410587867801</v>
      </c>
      <c r="V472">
        <v>32.288410587866103</v>
      </c>
      <c r="W472">
        <v>29.100258452420501</v>
      </c>
      <c r="X472">
        <v>29.100258452420899</v>
      </c>
      <c r="Y472">
        <v>30.257395175858299</v>
      </c>
      <c r="Z472">
        <v>32.4158115772439</v>
      </c>
      <c r="AA472">
        <v>29.10025845242</v>
      </c>
      <c r="AB472">
        <v>32.299174825967803</v>
      </c>
      <c r="AC472">
        <v>32.265329401112901</v>
      </c>
      <c r="AD472">
        <v>29.1055037292974</v>
      </c>
      <c r="AE472">
        <v>32.2884105878667</v>
      </c>
      <c r="AF472">
        <v>32.265329401115501</v>
      </c>
      <c r="AG472">
        <v>32.404969469537498</v>
      </c>
      <c r="AH472">
        <v>32.288410587866998</v>
      </c>
      <c r="AI472">
        <v>32.404969469536397</v>
      </c>
      <c r="AJ472">
        <v>32.404969469536802</v>
      </c>
      <c r="AK472">
        <v>32.288410587866203</v>
      </c>
      <c r="AL472">
        <v>32.288410587866601</v>
      </c>
      <c r="AM472">
        <v>32.288410587867503</v>
      </c>
      <c r="AN472">
        <v>29.105503729302601</v>
      </c>
      <c r="AO472">
        <v>32.394134612122599</v>
      </c>
      <c r="AP472">
        <v>32.404969469542202</v>
      </c>
      <c r="AQ472">
        <v>32.415811577239403</v>
      </c>
      <c r="AR472">
        <v>29.1002584524207</v>
      </c>
      <c r="AS472">
        <v>32.404969469536802</v>
      </c>
      <c r="AT472">
        <v>29.0437663005176</v>
      </c>
      <c r="AU472">
        <v>32.415811577239303</v>
      </c>
      <c r="AV472">
        <v>29.291615576146</v>
      </c>
      <c r="AW472">
        <v>32.288410587866998</v>
      </c>
      <c r="AX472">
        <v>32.415811577239502</v>
      </c>
      <c r="AY472">
        <v>32.288410587867297</v>
      </c>
      <c r="AZ472">
        <v>32.415811577239801</v>
      </c>
      <c r="BA472">
        <v>29.100258452420199</v>
      </c>
      <c r="BB472">
        <v>32.288410587867602</v>
      </c>
      <c r="BC472">
        <v>29.10025845242</v>
      </c>
      <c r="BD472">
        <v>29.1002584524208</v>
      </c>
      <c r="BE472">
        <v>29.0489912300871</v>
      </c>
      <c r="BF472">
        <v>32.404969469536802</v>
      </c>
      <c r="BG472">
        <v>32.288410587867801</v>
      </c>
      <c r="BH472">
        <v>32.358506662120703</v>
      </c>
      <c r="BI472">
        <v>32.415811577239502</v>
      </c>
      <c r="BJ472">
        <v>32.288410587867197</v>
      </c>
      <c r="BK472">
        <v>29.1002584524201</v>
      </c>
      <c r="BL472">
        <v>32.288410587866899</v>
      </c>
      <c r="BM472">
        <v>32.2884105878668</v>
      </c>
      <c r="BN472">
        <v>32.4049694695371</v>
      </c>
      <c r="BO472">
        <v>32.404969469536397</v>
      </c>
      <c r="BP472">
        <v>29.100258452420402</v>
      </c>
      <c r="BQ472">
        <v>32.4049694695277</v>
      </c>
      <c r="BR472">
        <v>30.257395175859202</v>
      </c>
      <c r="BS472">
        <v>29.077761979459801</v>
      </c>
      <c r="BT472">
        <v>32.404969469536603</v>
      </c>
      <c r="BU472">
        <v>30.257395175858498</v>
      </c>
      <c r="BV472">
        <v>32.3817213990854</v>
      </c>
      <c r="BW472">
        <v>32.288410587867297</v>
      </c>
      <c r="BX472">
        <v>32.415811577239303</v>
      </c>
      <c r="BY472">
        <v>32.415811577239602</v>
      </c>
      <c r="BZ472">
        <v>29.100258452419901</v>
      </c>
      <c r="CA472">
        <v>32.4049694695372</v>
      </c>
      <c r="CB472">
        <v>29.043766300517401</v>
      </c>
      <c r="CC472">
        <v>32.174265363668297</v>
      </c>
      <c r="CD472">
        <v>32.2884105878668</v>
      </c>
      <c r="CE472">
        <v>32.288410587866402</v>
      </c>
      <c r="CF472">
        <v>32.404969469536802</v>
      </c>
      <c r="CG472">
        <v>32.288410587867503</v>
      </c>
      <c r="CH472">
        <v>32.415811577238998</v>
      </c>
      <c r="CI472">
        <v>32.288410587866601</v>
      </c>
      <c r="CJ472">
        <v>29.100258452420501</v>
      </c>
      <c r="CK472">
        <v>32.2884105878681</v>
      </c>
      <c r="CL472">
        <v>29.043766300517301</v>
      </c>
      <c r="CM472">
        <v>32.404969469537498</v>
      </c>
      <c r="CN472">
        <v>32.288410587866998</v>
      </c>
      <c r="CO472">
        <v>32.381721399085301</v>
      </c>
      <c r="CX472">
        <f>COUNTIF(B472:CW472,"&gt;1")</f>
        <v>92</v>
      </c>
      <c r="CY472" s="1">
        <f>AVERAGE(B472:CW472)</f>
        <v>31.299612626252557</v>
      </c>
    </row>
    <row r="473" spans="1:103" x14ac:dyDescent="0.2">
      <c r="A473" t="s">
        <v>473</v>
      </c>
      <c r="B473">
        <v>31.2691052243676</v>
      </c>
      <c r="C473">
        <v>31.2807664604249</v>
      </c>
      <c r="D473">
        <v>31.280766460424601</v>
      </c>
      <c r="E473">
        <v>32.5478288462484</v>
      </c>
      <c r="F473">
        <v>34.772791988633301</v>
      </c>
      <c r="G473">
        <v>31.280766460424498</v>
      </c>
      <c r="H473">
        <v>34.892938641117098</v>
      </c>
      <c r="I473">
        <v>34.761701944539702</v>
      </c>
      <c r="J473">
        <v>34.761701944540498</v>
      </c>
      <c r="K473">
        <v>34.892938641111698</v>
      </c>
      <c r="L473">
        <v>31.2222194627528</v>
      </c>
      <c r="M473">
        <v>34.761701944539602</v>
      </c>
      <c r="N473">
        <v>34.761701944540803</v>
      </c>
      <c r="O473">
        <v>34.892938641111101</v>
      </c>
      <c r="P473">
        <v>34.761701944539801</v>
      </c>
      <c r="Q473">
        <v>34.892938641111698</v>
      </c>
      <c r="R473">
        <v>31.222219462755099</v>
      </c>
      <c r="S473">
        <v>31.2807664604249</v>
      </c>
      <c r="T473">
        <v>31.286202114577499</v>
      </c>
      <c r="U473">
        <v>34.761701944540498</v>
      </c>
      <c r="V473">
        <v>34.761701944527204</v>
      </c>
      <c r="W473">
        <v>31.280766460424999</v>
      </c>
      <c r="X473">
        <v>31.280766460424701</v>
      </c>
      <c r="Y473">
        <v>32.5478288462484</v>
      </c>
      <c r="Z473">
        <v>32.547828846248002</v>
      </c>
      <c r="AA473">
        <v>34.892938641111598</v>
      </c>
      <c r="AB473">
        <v>34.772791988634097</v>
      </c>
      <c r="AC473">
        <v>34.737921076792802</v>
      </c>
      <c r="AD473">
        <v>31.286202114577598</v>
      </c>
      <c r="AE473">
        <v>34.761701944539404</v>
      </c>
      <c r="AF473">
        <v>34.7379210767931</v>
      </c>
      <c r="AG473">
        <v>34.8817718404771</v>
      </c>
      <c r="AH473">
        <v>34.7617019445428</v>
      </c>
      <c r="AI473">
        <v>34.881771840475601</v>
      </c>
      <c r="AJ473">
        <v>34.881771840475402</v>
      </c>
      <c r="AK473">
        <v>34.761701944535702</v>
      </c>
      <c r="AL473">
        <v>34.761701944540199</v>
      </c>
      <c r="AM473">
        <v>34.761701944540398</v>
      </c>
      <c r="AN473">
        <v>31.286202114577801</v>
      </c>
      <c r="AO473">
        <v>34.870612184984097</v>
      </c>
      <c r="AP473">
        <v>34.8817718404758</v>
      </c>
      <c r="AQ473">
        <v>34.892938641111201</v>
      </c>
      <c r="AR473">
        <v>31.280766460425301</v>
      </c>
      <c r="AS473">
        <v>31.280766460424498</v>
      </c>
      <c r="AT473">
        <v>34.881771840476098</v>
      </c>
      <c r="AU473">
        <v>31.222219462755</v>
      </c>
      <c r="AV473">
        <v>34.892938641111101</v>
      </c>
      <c r="AW473">
        <v>31.479023323490999</v>
      </c>
      <c r="AX473">
        <v>34.7617019445401</v>
      </c>
      <c r="AY473">
        <v>34.892938641111499</v>
      </c>
      <c r="AZ473">
        <v>34.761701944539801</v>
      </c>
      <c r="BA473">
        <v>34.8929386411114</v>
      </c>
      <c r="BB473">
        <v>31.280766460424498</v>
      </c>
      <c r="BC473">
        <v>34.761701944540299</v>
      </c>
      <c r="BD473">
        <v>31.280766460425198</v>
      </c>
      <c r="BE473">
        <v>31.2807664604249</v>
      </c>
      <c r="BF473">
        <v>31.227634786781699</v>
      </c>
      <c r="BG473">
        <v>34.881771840503703</v>
      </c>
      <c r="BH473">
        <v>34.76170194454</v>
      </c>
      <c r="BI473">
        <v>34.833913939217503</v>
      </c>
      <c r="BJ473">
        <v>34.8929386411113</v>
      </c>
      <c r="BK473">
        <v>34.761701944540498</v>
      </c>
      <c r="BL473">
        <v>31.280766460424399</v>
      </c>
      <c r="BM473">
        <v>34.8817718404757</v>
      </c>
      <c r="BN473">
        <v>34.761701944561999</v>
      </c>
      <c r="BO473">
        <v>34.761701944539801</v>
      </c>
      <c r="BP473">
        <v>34.881771840476198</v>
      </c>
      <c r="BQ473">
        <v>34.881771840475103</v>
      </c>
      <c r="BR473">
        <v>31.280766460424498</v>
      </c>
      <c r="BS473">
        <v>34.8817718404758</v>
      </c>
      <c r="BT473">
        <v>31.2574526794882</v>
      </c>
      <c r="BU473">
        <v>34.881771840475999</v>
      </c>
      <c r="BV473">
        <v>32.5478288462484</v>
      </c>
      <c r="BW473">
        <v>34.857826463280396</v>
      </c>
      <c r="BX473">
        <v>34.7617019445401</v>
      </c>
      <c r="BY473">
        <v>34.881771840479402</v>
      </c>
      <c r="BZ473">
        <v>34.892938641111797</v>
      </c>
      <c r="CA473">
        <v>34.761701944536298</v>
      </c>
      <c r="CB473">
        <v>34.892938641111101</v>
      </c>
      <c r="CC473">
        <v>34.881771840475501</v>
      </c>
      <c r="CD473">
        <v>31.222219462755199</v>
      </c>
      <c r="CE473">
        <v>34.644082260336603</v>
      </c>
      <c r="CF473">
        <v>34.761701944539702</v>
      </c>
      <c r="CG473">
        <v>34.7617019445401</v>
      </c>
      <c r="CH473">
        <v>34.761701944546203</v>
      </c>
      <c r="CI473">
        <v>34.881771840474997</v>
      </c>
      <c r="CJ473">
        <v>34.892938641111201</v>
      </c>
      <c r="CK473">
        <v>34.761701944539404</v>
      </c>
      <c r="CL473">
        <v>31.280766460424001</v>
      </c>
      <c r="CM473">
        <v>34.761701944539801</v>
      </c>
      <c r="CN473">
        <v>31.222219462754602</v>
      </c>
      <c r="CO473">
        <v>34.881771840475601</v>
      </c>
      <c r="CP473">
        <v>34.761701944540199</v>
      </c>
      <c r="CQ473">
        <v>34.857826463280297</v>
      </c>
      <c r="CX473">
        <f>COUNTIF(B473:CW473,"&gt;1")</f>
        <v>94</v>
      </c>
      <c r="CY473" s="1">
        <f>AVERAGE(B473:CW473)</f>
        <v>33.742674312646145</v>
      </c>
    </row>
    <row r="474" spans="1:103" x14ac:dyDescent="0.2">
      <c r="A474" t="s">
        <v>474</v>
      </c>
      <c r="B474">
        <v>31.269105224355599</v>
      </c>
      <c r="C474">
        <v>31.280766460424399</v>
      </c>
      <c r="D474">
        <v>31.280766460424399</v>
      </c>
      <c r="E474">
        <v>32.547828846248201</v>
      </c>
      <c r="F474">
        <v>34.7727919886336</v>
      </c>
      <c r="G474">
        <v>31.2807664604248</v>
      </c>
      <c r="H474">
        <v>34.892938641110902</v>
      </c>
      <c r="I474">
        <v>34.761701944540498</v>
      </c>
      <c r="J474">
        <v>34.76170194454</v>
      </c>
      <c r="K474">
        <v>34.8929386411114</v>
      </c>
      <c r="L474">
        <v>31.2222194627549</v>
      </c>
      <c r="M474">
        <v>34.761701944540199</v>
      </c>
      <c r="N474">
        <v>34.761701944540498</v>
      </c>
      <c r="O474">
        <v>34.892938641112103</v>
      </c>
      <c r="P474">
        <v>34.761701944540199</v>
      </c>
      <c r="Q474">
        <v>34.892938641111101</v>
      </c>
      <c r="R474">
        <v>31.222219462754701</v>
      </c>
      <c r="S474">
        <v>31.280766460424701</v>
      </c>
      <c r="T474">
        <v>31.286202114578</v>
      </c>
      <c r="U474">
        <v>34.76170194454</v>
      </c>
      <c r="V474">
        <v>34.761701944539098</v>
      </c>
      <c r="W474">
        <v>31.2807664604249</v>
      </c>
      <c r="X474">
        <v>31.280766460423798</v>
      </c>
      <c r="Y474">
        <v>32.547828846248201</v>
      </c>
      <c r="Z474">
        <v>32.547828846248699</v>
      </c>
      <c r="AA474">
        <v>34.892938641114903</v>
      </c>
      <c r="AB474">
        <v>31.280766460425099</v>
      </c>
      <c r="AC474">
        <v>34.772791988633898</v>
      </c>
      <c r="AD474">
        <v>34.737921076791999</v>
      </c>
      <c r="AE474">
        <v>31.286202114577499</v>
      </c>
      <c r="AF474">
        <v>34.761701944540299</v>
      </c>
      <c r="AG474">
        <v>34.737921076793</v>
      </c>
      <c r="AH474">
        <v>34.881771840475203</v>
      </c>
      <c r="AI474">
        <v>34.761701944539702</v>
      </c>
      <c r="AJ474">
        <v>34.8817718404758</v>
      </c>
      <c r="AK474">
        <v>34.881771840476297</v>
      </c>
      <c r="AL474">
        <v>34.7617019445401</v>
      </c>
      <c r="AM474">
        <v>34.761701944539602</v>
      </c>
      <c r="AN474">
        <v>34.761701944539901</v>
      </c>
      <c r="AO474">
        <v>31.286202114577101</v>
      </c>
      <c r="AP474">
        <v>34.870612184984601</v>
      </c>
      <c r="AQ474">
        <v>34.881771840476397</v>
      </c>
      <c r="AR474">
        <v>34.892938641111101</v>
      </c>
      <c r="AS474">
        <v>31.2807664604242</v>
      </c>
      <c r="AT474">
        <v>31.2807664604248</v>
      </c>
      <c r="AU474">
        <v>34.881771840476098</v>
      </c>
      <c r="AV474">
        <v>31.2222194627549</v>
      </c>
      <c r="AW474">
        <v>34.8929386411113</v>
      </c>
      <c r="AX474">
        <v>31.4790233235518</v>
      </c>
      <c r="AY474">
        <v>34.761701944540398</v>
      </c>
      <c r="AZ474">
        <v>34.892938641111598</v>
      </c>
      <c r="BA474">
        <v>34.761701944539801</v>
      </c>
      <c r="BB474">
        <v>34.892938641111201</v>
      </c>
      <c r="BC474">
        <v>31.280766460424299</v>
      </c>
      <c r="BD474">
        <v>34.761701944539901</v>
      </c>
      <c r="BE474">
        <v>31.2807664604248</v>
      </c>
      <c r="BF474">
        <v>31.280766460425099</v>
      </c>
      <c r="BG474">
        <v>31.227634786783</v>
      </c>
      <c r="BH474">
        <v>34.881771840475501</v>
      </c>
      <c r="BI474">
        <v>34.761701944542402</v>
      </c>
      <c r="BJ474">
        <v>34.833913939216799</v>
      </c>
      <c r="BK474">
        <v>34.892938641111101</v>
      </c>
      <c r="BL474">
        <v>34.761701944540299</v>
      </c>
      <c r="BM474">
        <v>31.280766460424999</v>
      </c>
      <c r="BN474">
        <v>34.881771840475501</v>
      </c>
      <c r="BO474">
        <v>34.761701944539702</v>
      </c>
      <c r="BP474">
        <v>34.761701944539801</v>
      </c>
      <c r="BQ474">
        <v>34.881771840476503</v>
      </c>
      <c r="BR474">
        <v>34.881771840475402</v>
      </c>
      <c r="BS474">
        <v>31.2807664604241</v>
      </c>
      <c r="BT474">
        <v>34.881771840475501</v>
      </c>
      <c r="BU474">
        <v>32.547828846248301</v>
      </c>
      <c r="BV474">
        <v>31.257452679487798</v>
      </c>
      <c r="BW474">
        <v>34.881771840475402</v>
      </c>
      <c r="BX474">
        <v>32.547828846248599</v>
      </c>
      <c r="BY474">
        <v>34.857826463280503</v>
      </c>
      <c r="BZ474">
        <v>34.761701944539801</v>
      </c>
      <c r="CA474">
        <v>34.8817718404757</v>
      </c>
      <c r="CB474">
        <v>34.7617019445401</v>
      </c>
      <c r="CC474">
        <v>34.8929386411113</v>
      </c>
      <c r="CD474">
        <v>31.280766460424299</v>
      </c>
      <c r="CE474">
        <v>34.881771840475501</v>
      </c>
      <c r="CF474">
        <v>31.222219462755799</v>
      </c>
      <c r="CG474">
        <v>34.644082260337498</v>
      </c>
      <c r="CH474">
        <v>34.761701944540398</v>
      </c>
      <c r="CI474">
        <v>34.761701944541699</v>
      </c>
      <c r="CJ474">
        <v>34.8817718404757</v>
      </c>
      <c r="CK474">
        <v>34.761701944539602</v>
      </c>
      <c r="CL474">
        <v>34.892938641110803</v>
      </c>
      <c r="CM474">
        <v>31.2807664604248</v>
      </c>
      <c r="CN474">
        <v>34.761701944540697</v>
      </c>
      <c r="CO474">
        <v>34.761701944540299</v>
      </c>
      <c r="CP474">
        <v>31.222219462755699</v>
      </c>
      <c r="CQ474">
        <v>34.76170194454</v>
      </c>
      <c r="CR474">
        <v>34.857826463280396</v>
      </c>
      <c r="CX474">
        <f>COUNTIF(B474:CW474,"&gt;1")</f>
        <v>95</v>
      </c>
      <c r="CY474" s="1">
        <f>AVERAGE(B474:CW474)</f>
        <v>33.654168807097484</v>
      </c>
    </row>
    <row r="475" spans="1:103" x14ac:dyDescent="0.2">
      <c r="A475" t="s">
        <v>475</v>
      </c>
      <c r="B475">
        <v>31.269105224354799</v>
      </c>
      <c r="C475">
        <v>31.2807664604242</v>
      </c>
      <c r="D475">
        <v>31.280766460426001</v>
      </c>
      <c r="E475">
        <v>32.547828846248002</v>
      </c>
      <c r="F475">
        <v>34.772791988633699</v>
      </c>
      <c r="G475">
        <v>31.280766460424498</v>
      </c>
      <c r="H475">
        <v>34.892938641111002</v>
      </c>
      <c r="I475">
        <v>34.761701944540803</v>
      </c>
      <c r="J475">
        <v>34.761701944540199</v>
      </c>
      <c r="K475">
        <v>34.892938641111101</v>
      </c>
      <c r="L475">
        <v>31.222219462755099</v>
      </c>
      <c r="M475">
        <v>34.761701944540597</v>
      </c>
      <c r="N475">
        <v>34.761701944541599</v>
      </c>
      <c r="O475">
        <v>34.892938641110902</v>
      </c>
      <c r="P475">
        <v>34.761701944540498</v>
      </c>
      <c r="Q475">
        <v>34.8929386411113</v>
      </c>
      <c r="R475">
        <v>31.222219462755</v>
      </c>
      <c r="S475">
        <v>31.280766460424299</v>
      </c>
      <c r="T475">
        <v>31.2862021145794</v>
      </c>
      <c r="U475">
        <v>34.761701944539503</v>
      </c>
      <c r="V475">
        <v>34.761701944539801</v>
      </c>
      <c r="W475">
        <v>31.280766460424299</v>
      </c>
      <c r="X475">
        <v>31.280766460423401</v>
      </c>
      <c r="Y475">
        <v>32.547828846247398</v>
      </c>
      <c r="Z475">
        <v>32.5478288462485</v>
      </c>
      <c r="AA475">
        <v>34.892938641111499</v>
      </c>
      <c r="AB475">
        <v>31.280766460424498</v>
      </c>
      <c r="AC475">
        <v>34.772791988633799</v>
      </c>
      <c r="AD475">
        <v>34.737921076792901</v>
      </c>
      <c r="AE475">
        <v>31.286202114578199</v>
      </c>
      <c r="AF475">
        <v>34.761701944540199</v>
      </c>
      <c r="AG475">
        <v>34.737921076792901</v>
      </c>
      <c r="AH475">
        <v>34.881771840475402</v>
      </c>
      <c r="AI475">
        <v>34.761701944540398</v>
      </c>
      <c r="AJ475">
        <v>34.8817718404785</v>
      </c>
      <c r="AK475">
        <v>34.881771840475302</v>
      </c>
      <c r="AL475">
        <v>34.761701944539801</v>
      </c>
      <c r="AM475">
        <v>34.761701944539801</v>
      </c>
      <c r="AN475">
        <v>31.2862021145779</v>
      </c>
      <c r="AO475">
        <v>34.870612184984601</v>
      </c>
      <c r="AP475">
        <v>34.881771840476603</v>
      </c>
      <c r="AQ475">
        <v>34.892938641111897</v>
      </c>
      <c r="AR475">
        <v>31.2807664604242</v>
      </c>
      <c r="AS475">
        <v>31.280766460423301</v>
      </c>
      <c r="AT475">
        <v>34.8817718404582</v>
      </c>
      <c r="AU475">
        <v>31.222219462755099</v>
      </c>
      <c r="AV475">
        <v>34.892938641111598</v>
      </c>
      <c r="AW475">
        <v>31.479023323554099</v>
      </c>
      <c r="AX475">
        <v>34.8929386411113</v>
      </c>
      <c r="AY475">
        <v>34.761701944539901</v>
      </c>
      <c r="AZ475">
        <v>34.892938641111499</v>
      </c>
      <c r="BA475">
        <v>31.280766460425301</v>
      </c>
      <c r="BB475">
        <v>34.761701944540597</v>
      </c>
      <c r="BC475">
        <v>31.280766460414998</v>
      </c>
      <c r="BD475">
        <v>31.227634786782701</v>
      </c>
      <c r="BE475">
        <v>34.881771840475402</v>
      </c>
      <c r="BF475">
        <v>34.761701944540597</v>
      </c>
      <c r="BG475">
        <v>34.833913939218299</v>
      </c>
      <c r="BH475">
        <v>34.892938641111499</v>
      </c>
      <c r="BI475">
        <v>34.761701944540199</v>
      </c>
      <c r="BJ475">
        <v>34.761701944539503</v>
      </c>
      <c r="BK475">
        <v>31.280766460424299</v>
      </c>
      <c r="BL475">
        <v>34.881771840474798</v>
      </c>
      <c r="BM475">
        <v>34.761701944540299</v>
      </c>
      <c r="BN475">
        <v>34.881771840475501</v>
      </c>
      <c r="BO475">
        <v>34.8817718404758</v>
      </c>
      <c r="BP475">
        <v>31.280766460424399</v>
      </c>
      <c r="BQ475">
        <v>34.881771840475899</v>
      </c>
      <c r="BR475">
        <v>32.547828846246901</v>
      </c>
      <c r="BS475">
        <v>31.2574526794882</v>
      </c>
      <c r="BT475">
        <v>34.881771840475402</v>
      </c>
      <c r="BU475">
        <v>32.547828846249402</v>
      </c>
      <c r="BV475">
        <v>34.857826463280198</v>
      </c>
      <c r="BW475">
        <v>34.76170194454</v>
      </c>
      <c r="BX475">
        <v>34.8817718404757</v>
      </c>
      <c r="BY475">
        <v>34.8929386411114</v>
      </c>
      <c r="BZ475">
        <v>34.76170194454</v>
      </c>
      <c r="CA475">
        <v>34.8929386411114</v>
      </c>
      <c r="CB475">
        <v>31.280766460423798</v>
      </c>
      <c r="CC475">
        <v>34.8817718404757</v>
      </c>
      <c r="CD475">
        <v>31.222219462754701</v>
      </c>
      <c r="CE475">
        <v>34.644082260337598</v>
      </c>
      <c r="CF475">
        <v>34.761701944541997</v>
      </c>
      <c r="CG475">
        <v>34.761701944539702</v>
      </c>
      <c r="CH475">
        <v>34.881771840475899</v>
      </c>
      <c r="CI475">
        <v>34.7617019445401</v>
      </c>
      <c r="CJ475">
        <v>34.892938641110803</v>
      </c>
      <c r="CK475">
        <v>34.761701944539503</v>
      </c>
      <c r="CL475">
        <v>31.2807664604248</v>
      </c>
      <c r="CM475">
        <v>34.761701944539404</v>
      </c>
      <c r="CN475">
        <v>31.2222194627536</v>
      </c>
      <c r="CO475">
        <v>34.761701944539702</v>
      </c>
      <c r="CP475">
        <v>34.857826463280503</v>
      </c>
      <c r="CX475">
        <f>COUNTIF(B475:CW475,"&gt;1")</f>
        <v>93</v>
      </c>
      <c r="CY475" s="1">
        <f>AVERAGE(B475:CW475)</f>
        <v>33.669191451245553</v>
      </c>
    </row>
    <row r="476" spans="1:103" x14ac:dyDescent="0.2">
      <c r="A476" t="s">
        <v>476</v>
      </c>
      <c r="B476">
        <v>31.269105224354</v>
      </c>
      <c r="C476">
        <v>31.280766460424498</v>
      </c>
      <c r="D476">
        <v>31.280766460350801</v>
      </c>
      <c r="E476">
        <v>32.5478288462485</v>
      </c>
      <c r="F476">
        <v>34.772791988636399</v>
      </c>
      <c r="G476">
        <v>31.280766460424399</v>
      </c>
      <c r="H476">
        <v>34.892938639946202</v>
      </c>
      <c r="I476">
        <v>34.761701944577297</v>
      </c>
      <c r="J476">
        <v>34.761701944539098</v>
      </c>
      <c r="K476">
        <v>34.892938641111499</v>
      </c>
      <c r="L476">
        <v>31.222219462755</v>
      </c>
      <c r="M476">
        <v>34.761701944539297</v>
      </c>
      <c r="N476">
        <v>34.761701944552101</v>
      </c>
      <c r="O476">
        <v>34.892938641110803</v>
      </c>
      <c r="P476">
        <v>34.761701944544299</v>
      </c>
      <c r="Q476">
        <v>34.892938641111499</v>
      </c>
      <c r="R476">
        <v>31.222219462755</v>
      </c>
      <c r="S476">
        <v>31.280766460424601</v>
      </c>
      <c r="T476">
        <v>31.2862021145772</v>
      </c>
      <c r="U476">
        <v>34.761701944539901</v>
      </c>
      <c r="V476">
        <v>34.7617019445401</v>
      </c>
      <c r="W476">
        <v>31.280766460424299</v>
      </c>
      <c r="X476">
        <v>31.280766462887598</v>
      </c>
      <c r="Y476">
        <v>32.547828846265602</v>
      </c>
      <c r="Z476">
        <v>32.547828846248201</v>
      </c>
      <c r="AA476">
        <v>34.892938641110703</v>
      </c>
      <c r="AB476">
        <v>31.2807664604107</v>
      </c>
      <c r="AC476">
        <v>34.7727919886484</v>
      </c>
      <c r="AD476">
        <v>34.737921076792702</v>
      </c>
      <c r="AE476">
        <v>31.2862021151542</v>
      </c>
      <c r="AF476">
        <v>34.761701944543802</v>
      </c>
      <c r="AG476">
        <v>34.737921076793299</v>
      </c>
      <c r="AH476">
        <v>34.881771840476098</v>
      </c>
      <c r="AI476">
        <v>34.761701944297997</v>
      </c>
      <c r="AJ476">
        <v>34.881771840474997</v>
      </c>
      <c r="AK476">
        <v>34.881771840475501</v>
      </c>
      <c r="AL476">
        <v>34.761701944544697</v>
      </c>
      <c r="AM476">
        <v>34.761701944626097</v>
      </c>
      <c r="AN476">
        <v>34.7617019445401</v>
      </c>
      <c r="AO476">
        <v>31.286202114587901</v>
      </c>
      <c r="AP476">
        <v>34.870612184984999</v>
      </c>
      <c r="AQ476">
        <v>34.881771840487403</v>
      </c>
      <c r="AR476">
        <v>34.892938641111499</v>
      </c>
      <c r="AS476">
        <v>31.2807664604228</v>
      </c>
      <c r="AT476">
        <v>31.280766460423902</v>
      </c>
      <c r="AU476">
        <v>34.881771839844603</v>
      </c>
      <c r="AV476">
        <v>31.222219462755302</v>
      </c>
      <c r="AW476">
        <v>34.892938643081898</v>
      </c>
      <c r="AX476">
        <v>31.479023323552099</v>
      </c>
      <c r="AY476">
        <v>34.761701944540398</v>
      </c>
      <c r="AZ476">
        <v>34.892938640975999</v>
      </c>
      <c r="BA476">
        <v>34.761701944693598</v>
      </c>
      <c r="BB476">
        <v>34.892938641110803</v>
      </c>
      <c r="BC476">
        <v>31.280766460429899</v>
      </c>
      <c r="BD476">
        <v>34.761701944181397</v>
      </c>
      <c r="BE476">
        <v>31.280766460424498</v>
      </c>
      <c r="BF476">
        <v>31.2807664604248</v>
      </c>
      <c r="BG476">
        <v>31.2276347867829</v>
      </c>
      <c r="BH476">
        <v>34.881771840475899</v>
      </c>
      <c r="BI476">
        <v>34.761701944540697</v>
      </c>
      <c r="BJ476">
        <v>34.833913939217801</v>
      </c>
      <c r="BK476">
        <v>34.892938641111201</v>
      </c>
      <c r="BL476">
        <v>34.761701944540199</v>
      </c>
      <c r="BM476">
        <v>34.761701944539801</v>
      </c>
      <c r="BN476">
        <v>31.2807664604249</v>
      </c>
      <c r="BO476">
        <v>34.881771840475899</v>
      </c>
      <c r="BP476">
        <v>34.761701944541301</v>
      </c>
      <c r="BQ476">
        <v>34.761701944542303</v>
      </c>
      <c r="BR476">
        <v>34.8817718405774</v>
      </c>
      <c r="BS476">
        <v>34.881771840475601</v>
      </c>
      <c r="BT476">
        <v>34.881771840475899</v>
      </c>
      <c r="BU476">
        <v>32.547828846252003</v>
      </c>
      <c r="BV476">
        <v>31.257452679487798</v>
      </c>
      <c r="BW476">
        <v>34.881771840455897</v>
      </c>
      <c r="BX476">
        <v>32.547828846240002</v>
      </c>
      <c r="BY476">
        <v>34.857826463280801</v>
      </c>
      <c r="BZ476">
        <v>34.761701944539702</v>
      </c>
      <c r="CA476">
        <v>34.881771840475501</v>
      </c>
      <c r="CB476">
        <v>34.892938641110902</v>
      </c>
      <c r="CC476">
        <v>34.761701944540398</v>
      </c>
      <c r="CD476">
        <v>34.892938641111598</v>
      </c>
      <c r="CE476">
        <v>31.280766460423699</v>
      </c>
      <c r="CF476">
        <v>34.881771840693602</v>
      </c>
      <c r="CG476">
        <v>31.222219462755199</v>
      </c>
      <c r="CH476">
        <v>34.644082260337498</v>
      </c>
      <c r="CI476">
        <v>34.761701944540199</v>
      </c>
      <c r="CJ476">
        <v>34.761701944537798</v>
      </c>
      <c r="CK476">
        <v>34.761701944547397</v>
      </c>
      <c r="CL476">
        <v>34.881771840534398</v>
      </c>
      <c r="CM476">
        <v>34.76170194454</v>
      </c>
      <c r="CN476">
        <v>34.892938641110497</v>
      </c>
      <c r="CO476">
        <v>34.761701944539702</v>
      </c>
      <c r="CP476">
        <v>31.280766460425401</v>
      </c>
      <c r="CQ476">
        <v>34.761701944539901</v>
      </c>
      <c r="CR476">
        <v>34.761701944539901</v>
      </c>
      <c r="CS476">
        <v>31.222219462755</v>
      </c>
      <c r="CT476">
        <v>34.8817718404757</v>
      </c>
      <c r="CU476">
        <v>34.761701944540199</v>
      </c>
      <c r="CV476">
        <v>34.857826462586502</v>
      </c>
      <c r="CX476">
        <f>COUNTIF(B476:CW476,"&gt;1")</f>
        <v>99</v>
      </c>
      <c r="CY476" s="1">
        <f>AVERAGE(B476:CW476)</f>
        <v>33.736617035671209</v>
      </c>
    </row>
    <row r="477" spans="1:103" x14ac:dyDescent="0.2">
      <c r="A477" t="s">
        <v>477</v>
      </c>
      <c r="B477">
        <v>31.2691052243546</v>
      </c>
      <c r="C477">
        <v>31.2807664604241</v>
      </c>
      <c r="D477">
        <v>31.280766460424498</v>
      </c>
      <c r="E477">
        <v>32.547828846248002</v>
      </c>
      <c r="F477">
        <v>34.772791988633202</v>
      </c>
      <c r="G477">
        <v>31.280766460424498</v>
      </c>
      <c r="H477">
        <v>34.892938641111002</v>
      </c>
      <c r="I477">
        <v>34.761701944540299</v>
      </c>
      <c r="J477">
        <v>34.761701944540498</v>
      </c>
      <c r="K477">
        <v>34.8929386411114</v>
      </c>
      <c r="L477">
        <v>31.222219462755099</v>
      </c>
      <c r="M477">
        <v>34.76170194454</v>
      </c>
      <c r="N477">
        <v>34.761701944353597</v>
      </c>
      <c r="O477">
        <v>34.892938641111499</v>
      </c>
      <c r="P477">
        <v>34.761701944539702</v>
      </c>
      <c r="Q477">
        <v>34.892938641111201</v>
      </c>
      <c r="R477">
        <v>31.2222194627474</v>
      </c>
      <c r="S477">
        <v>31.2807664604248</v>
      </c>
      <c r="T477">
        <v>31.286202114578298</v>
      </c>
      <c r="U477">
        <v>34.761701944540299</v>
      </c>
      <c r="V477">
        <v>34.761701944539801</v>
      </c>
      <c r="W477">
        <v>31.2807664604249</v>
      </c>
      <c r="X477">
        <v>31.280766460424701</v>
      </c>
      <c r="Y477">
        <v>32.547828846248301</v>
      </c>
      <c r="Z477">
        <v>32.547828846251001</v>
      </c>
      <c r="AA477">
        <v>34.892938641111698</v>
      </c>
      <c r="AB477">
        <v>31.280766460424399</v>
      </c>
      <c r="AC477">
        <v>34.772791988633202</v>
      </c>
      <c r="AD477">
        <v>34.737921076792603</v>
      </c>
      <c r="AE477">
        <v>31.286202114577701</v>
      </c>
      <c r="AF477">
        <v>34.761701944539702</v>
      </c>
      <c r="AG477">
        <v>34.737921076792901</v>
      </c>
      <c r="AH477">
        <v>34.881771840475302</v>
      </c>
      <c r="AI477">
        <v>34.76170194454</v>
      </c>
      <c r="AJ477">
        <v>34.881771840475899</v>
      </c>
      <c r="AK477">
        <v>34.881771840476098</v>
      </c>
      <c r="AL477">
        <v>34.761701944539702</v>
      </c>
      <c r="AM477">
        <v>34.761701944540697</v>
      </c>
      <c r="AN477">
        <v>34.761701944543603</v>
      </c>
      <c r="AO477">
        <v>31.286202114559298</v>
      </c>
      <c r="AP477">
        <v>34.870612184985198</v>
      </c>
      <c r="AQ477">
        <v>34.881771840453901</v>
      </c>
      <c r="AR477">
        <v>34.892938641110703</v>
      </c>
      <c r="AS477">
        <v>31.2807664604378</v>
      </c>
      <c r="AT477">
        <v>34.881771840475402</v>
      </c>
      <c r="AU477">
        <v>31.222219462754399</v>
      </c>
      <c r="AV477">
        <v>34.892938641110902</v>
      </c>
      <c r="AW477">
        <v>31.479023323552202</v>
      </c>
      <c r="AX477">
        <v>34.7617019445401</v>
      </c>
      <c r="AY477">
        <v>34.892938641113503</v>
      </c>
      <c r="AZ477">
        <v>34.761701944496401</v>
      </c>
      <c r="BA477">
        <v>34.892938641111201</v>
      </c>
      <c r="BB477">
        <v>31.280766460424498</v>
      </c>
      <c r="BC477">
        <v>34.761701944539503</v>
      </c>
      <c r="BD477">
        <v>31.280766460424999</v>
      </c>
      <c r="BE477">
        <v>31.2807664604242</v>
      </c>
      <c r="BF477">
        <v>31.227634786782399</v>
      </c>
      <c r="BG477">
        <v>34.881771840476098</v>
      </c>
      <c r="BH477">
        <v>34.761701944539702</v>
      </c>
      <c r="BI477">
        <v>34.833913939217901</v>
      </c>
      <c r="BJ477">
        <v>34.892938641110597</v>
      </c>
      <c r="BK477">
        <v>34.7617019445401</v>
      </c>
      <c r="BL477">
        <v>31.280766460424701</v>
      </c>
      <c r="BM477">
        <v>34.881771840475899</v>
      </c>
      <c r="BN477">
        <v>34.761701944538999</v>
      </c>
      <c r="BO477">
        <v>34.761701944539702</v>
      </c>
      <c r="BP477">
        <v>34.8817718404757</v>
      </c>
      <c r="BQ477">
        <v>34.881771840475999</v>
      </c>
      <c r="BR477">
        <v>31.280766460423902</v>
      </c>
      <c r="BS477">
        <v>34.8817718404757</v>
      </c>
      <c r="BT477">
        <v>32.547828846248102</v>
      </c>
      <c r="BU477">
        <v>31.257452679487201</v>
      </c>
      <c r="BV477">
        <v>32.547828846248201</v>
      </c>
      <c r="BW477">
        <v>34.857826463280098</v>
      </c>
      <c r="BX477">
        <v>34.761701944539801</v>
      </c>
      <c r="BY477">
        <v>34.881771840476297</v>
      </c>
      <c r="BZ477">
        <v>34.8929386411114</v>
      </c>
      <c r="CA477">
        <v>34.8929386411114</v>
      </c>
      <c r="CB477">
        <v>31.222219462755199</v>
      </c>
      <c r="CC477">
        <v>34.6440822603277</v>
      </c>
      <c r="CD477">
        <v>34.7617019445401</v>
      </c>
      <c r="CE477">
        <v>34.761701944539602</v>
      </c>
      <c r="CF477">
        <v>34.761701944540498</v>
      </c>
      <c r="CG477">
        <v>34.881771840476098</v>
      </c>
      <c r="CH477">
        <v>34.761701944540398</v>
      </c>
      <c r="CI477">
        <v>34.8929386411113</v>
      </c>
      <c r="CJ477">
        <v>34.761701944540398</v>
      </c>
      <c r="CK477">
        <v>31.280766460424299</v>
      </c>
      <c r="CL477">
        <v>34.761701944539801</v>
      </c>
      <c r="CM477">
        <v>34.761701944539901</v>
      </c>
      <c r="CN477">
        <v>31.2222194627556</v>
      </c>
      <c r="CO477">
        <v>34.8817718404758</v>
      </c>
      <c r="CP477">
        <v>34.761701944539404</v>
      </c>
      <c r="CQ477">
        <v>34.8578264632797</v>
      </c>
      <c r="CX477">
        <f>COUNTIF(B477:CW477,"&gt;1")</f>
        <v>94</v>
      </c>
      <c r="CY477" s="1">
        <f>AVERAGE(B477:CW477)</f>
        <v>33.716567792535173</v>
      </c>
    </row>
    <row r="478" spans="1:103" x14ac:dyDescent="0.2">
      <c r="A478" t="s">
        <v>478</v>
      </c>
      <c r="B478">
        <v>31.269105224355201</v>
      </c>
      <c r="C478">
        <v>31.280766460424399</v>
      </c>
      <c r="D478">
        <v>31.280766460424498</v>
      </c>
      <c r="E478">
        <v>32.5478288462485</v>
      </c>
      <c r="F478">
        <v>34.7727919886322</v>
      </c>
      <c r="G478">
        <v>31.2807664604249</v>
      </c>
      <c r="H478">
        <v>34.892938641111598</v>
      </c>
      <c r="I478">
        <v>34.761701944541102</v>
      </c>
      <c r="J478">
        <v>34.761701944539702</v>
      </c>
      <c r="K478">
        <v>34.8929386411113</v>
      </c>
      <c r="L478">
        <v>31.2222194627549</v>
      </c>
      <c r="M478">
        <v>34.761701944541102</v>
      </c>
      <c r="N478">
        <v>34.7617019445401</v>
      </c>
      <c r="O478">
        <v>34.8929386411114</v>
      </c>
      <c r="P478">
        <v>34.761701944540199</v>
      </c>
      <c r="Q478">
        <v>34.892938641111499</v>
      </c>
      <c r="R478">
        <v>31.2222194627549</v>
      </c>
      <c r="S478">
        <v>31.2807664604242</v>
      </c>
      <c r="T478">
        <v>31.286202114578</v>
      </c>
      <c r="U478">
        <v>34.761701944539602</v>
      </c>
      <c r="V478">
        <v>34.761701944540199</v>
      </c>
      <c r="W478">
        <v>31.2807664604242</v>
      </c>
      <c r="X478">
        <v>31.280766460423798</v>
      </c>
      <c r="Y478">
        <v>32.547828846247697</v>
      </c>
      <c r="Z478">
        <v>32.547828846248102</v>
      </c>
      <c r="AA478">
        <v>34.892938641111201</v>
      </c>
      <c r="AB478">
        <v>31.2807664604248</v>
      </c>
      <c r="AC478">
        <v>34.772791988635802</v>
      </c>
      <c r="AD478">
        <v>34.737921076793</v>
      </c>
      <c r="AE478">
        <v>31.286202114577801</v>
      </c>
      <c r="AF478">
        <v>34.761701944539702</v>
      </c>
      <c r="AG478">
        <v>34.7379210767931</v>
      </c>
      <c r="AH478">
        <v>34.881771840476603</v>
      </c>
      <c r="AI478">
        <v>34.761701944539801</v>
      </c>
      <c r="AJ478">
        <v>34.881771840475601</v>
      </c>
      <c r="AK478">
        <v>34.881771840475601</v>
      </c>
      <c r="AL478">
        <v>34.761701944540498</v>
      </c>
      <c r="AM478">
        <v>34.761701944539702</v>
      </c>
      <c r="AN478">
        <v>34.761701944540597</v>
      </c>
      <c r="AO478">
        <v>31.2862021145779</v>
      </c>
      <c r="AP478">
        <v>34.870612184984502</v>
      </c>
      <c r="AQ478">
        <v>34.881771840497699</v>
      </c>
      <c r="AR478">
        <v>34.892938641111002</v>
      </c>
      <c r="AS478">
        <v>31.280766460424299</v>
      </c>
      <c r="AT478">
        <v>31.280766460424999</v>
      </c>
      <c r="AU478">
        <v>34.881771840475899</v>
      </c>
      <c r="AV478">
        <v>31.222219462755199</v>
      </c>
      <c r="AW478">
        <v>34.8929386411113</v>
      </c>
      <c r="AX478">
        <v>31.479023323551498</v>
      </c>
      <c r="AY478">
        <v>34.761701944539901</v>
      </c>
      <c r="AZ478">
        <v>34.8929386411114</v>
      </c>
      <c r="BA478">
        <v>34.8929386411114</v>
      </c>
      <c r="BB478">
        <v>31.280766460418601</v>
      </c>
      <c r="BC478">
        <v>34.761701944539801</v>
      </c>
      <c r="BD478">
        <v>31.280766460424001</v>
      </c>
      <c r="BE478">
        <v>31.280766460424999</v>
      </c>
      <c r="BF478">
        <v>31.227634786783401</v>
      </c>
      <c r="BG478">
        <v>34.881771840475302</v>
      </c>
      <c r="BH478">
        <v>34.76170194454</v>
      </c>
      <c r="BI478">
        <v>34.833913939217503</v>
      </c>
      <c r="BJ478">
        <v>34.7617019445401</v>
      </c>
      <c r="BK478">
        <v>34.761701944540199</v>
      </c>
      <c r="BL478">
        <v>31.2807664604202</v>
      </c>
      <c r="BM478">
        <v>34.881771840475103</v>
      </c>
      <c r="BN478">
        <v>34.76170194454</v>
      </c>
      <c r="BO478">
        <v>34.881771840475402</v>
      </c>
      <c r="BP478">
        <v>34.8817718404758</v>
      </c>
      <c r="BQ478">
        <v>31.280766460426999</v>
      </c>
      <c r="BR478">
        <v>34.8817718404757</v>
      </c>
      <c r="BS478">
        <v>32.547828846248699</v>
      </c>
      <c r="BT478">
        <v>31.257452679488399</v>
      </c>
      <c r="BU478">
        <v>32.547828846248599</v>
      </c>
      <c r="BV478">
        <v>34.857826463278201</v>
      </c>
      <c r="BW478">
        <v>34.761701944540299</v>
      </c>
      <c r="BX478">
        <v>34.881771840475899</v>
      </c>
      <c r="BY478">
        <v>34.8929386411099</v>
      </c>
      <c r="BZ478">
        <v>34.761701944540597</v>
      </c>
      <c r="CA478">
        <v>34.892938641111101</v>
      </c>
      <c r="CB478">
        <v>31.280766460424498</v>
      </c>
      <c r="CC478">
        <v>34.881771840468403</v>
      </c>
      <c r="CD478">
        <v>31.222219462755401</v>
      </c>
      <c r="CE478">
        <v>34.644082260337299</v>
      </c>
      <c r="CF478">
        <v>34.761701944539702</v>
      </c>
      <c r="CG478">
        <v>34.761701944539801</v>
      </c>
      <c r="CH478">
        <v>34.761701944539801</v>
      </c>
      <c r="CI478">
        <v>34.881771840475402</v>
      </c>
      <c r="CJ478">
        <v>34.761701944539404</v>
      </c>
      <c r="CK478">
        <v>34.892938641111598</v>
      </c>
      <c r="CL478">
        <v>34.761701944539801</v>
      </c>
      <c r="CM478">
        <v>31.280766460424399</v>
      </c>
      <c r="CN478">
        <v>34.761701944540299</v>
      </c>
      <c r="CO478">
        <v>31.2222194627563</v>
      </c>
      <c r="CP478">
        <v>34.881771840476297</v>
      </c>
      <c r="CQ478">
        <v>34.761701944539702</v>
      </c>
      <c r="CR478">
        <v>34.857826463282201</v>
      </c>
      <c r="CX478">
        <f>COUNTIF(B478:CW478,"&gt;1")</f>
        <v>95</v>
      </c>
      <c r="CY478" s="1">
        <f>AVERAGE(B478:CW478)</f>
        <v>33.654168807097442</v>
      </c>
    </row>
    <row r="479" spans="1:103" x14ac:dyDescent="0.2">
      <c r="A479" t="s">
        <v>479</v>
      </c>
      <c r="B479">
        <v>31.269105224354401</v>
      </c>
      <c r="C479">
        <v>31.280766460424701</v>
      </c>
      <c r="D479">
        <v>31.280766460403999</v>
      </c>
      <c r="E479">
        <v>32.547828846248301</v>
      </c>
      <c r="F479">
        <v>34.772791988635198</v>
      </c>
      <c r="G479">
        <v>31.280766460424399</v>
      </c>
      <c r="H479">
        <v>34.892938641111002</v>
      </c>
      <c r="I479">
        <v>34.761701944547802</v>
      </c>
      <c r="J479">
        <v>34.7617019445401</v>
      </c>
      <c r="K479">
        <v>34.892938641111598</v>
      </c>
      <c r="L479">
        <v>31.222219462755</v>
      </c>
      <c r="M479">
        <v>34.761701944539197</v>
      </c>
      <c r="N479">
        <v>34.761701944558098</v>
      </c>
      <c r="O479">
        <v>34.892938641105097</v>
      </c>
      <c r="P479">
        <v>34.76170194454</v>
      </c>
      <c r="Q479">
        <v>34.892938641111002</v>
      </c>
      <c r="R479">
        <v>31.222219462755302</v>
      </c>
      <c r="S479">
        <v>31.280766460424601</v>
      </c>
      <c r="T479">
        <v>31.286202114578099</v>
      </c>
      <c r="U479">
        <v>34.761701944539801</v>
      </c>
      <c r="V479">
        <v>34.761701944540597</v>
      </c>
      <c r="W479">
        <v>31.280766460424399</v>
      </c>
      <c r="X479">
        <v>31.280766460424399</v>
      </c>
      <c r="Y479">
        <v>32.547828846250503</v>
      </c>
      <c r="Z479">
        <v>32.547828846248798</v>
      </c>
      <c r="AA479">
        <v>31.2807664604106</v>
      </c>
      <c r="AB479">
        <v>34.772791988633998</v>
      </c>
      <c r="AC479">
        <v>34.737921076792702</v>
      </c>
      <c r="AD479">
        <v>31.286202114578199</v>
      </c>
      <c r="AE479">
        <v>34.761701944539602</v>
      </c>
      <c r="AF479">
        <v>34.737921076793697</v>
      </c>
      <c r="AG479">
        <v>34.881771840476198</v>
      </c>
      <c r="AH479">
        <v>34.761701944465202</v>
      </c>
      <c r="AI479">
        <v>34.881771840475402</v>
      </c>
      <c r="AJ479">
        <v>34.881771840475601</v>
      </c>
      <c r="AK479">
        <v>34.761701944539901</v>
      </c>
      <c r="AL479">
        <v>34.761701943411097</v>
      </c>
      <c r="AM479">
        <v>34.761701944539801</v>
      </c>
      <c r="AN479">
        <v>31.286202114578</v>
      </c>
      <c r="AO479">
        <v>34.870612184984601</v>
      </c>
      <c r="AP479">
        <v>34.8817718404757</v>
      </c>
      <c r="AQ479">
        <v>34.892938641111698</v>
      </c>
      <c r="AR479">
        <v>31.280766460469199</v>
      </c>
      <c r="AS479">
        <v>31.280766460423902</v>
      </c>
      <c r="AT479">
        <v>34.881771840476397</v>
      </c>
      <c r="AU479">
        <v>31.222219462755401</v>
      </c>
      <c r="AV479">
        <v>34.892938641111201</v>
      </c>
      <c r="AW479">
        <v>31.479023323552202</v>
      </c>
      <c r="AX479">
        <v>34.761701944540199</v>
      </c>
      <c r="AY479">
        <v>34.892938641112003</v>
      </c>
      <c r="AZ479">
        <v>34.76170194454</v>
      </c>
      <c r="BA479">
        <v>34.8929386411114</v>
      </c>
      <c r="BB479">
        <v>31.280766460400798</v>
      </c>
      <c r="BC479">
        <v>34.761701944579897</v>
      </c>
      <c r="BD479">
        <v>31.280766460432499</v>
      </c>
      <c r="BE479">
        <v>31.227634786783</v>
      </c>
      <c r="BF479">
        <v>34.881771840475601</v>
      </c>
      <c r="BG479">
        <v>34.761701944539702</v>
      </c>
      <c r="BH479">
        <v>34.833913939217702</v>
      </c>
      <c r="BI479">
        <v>34.892938641110902</v>
      </c>
      <c r="BJ479">
        <v>34.761701944540398</v>
      </c>
      <c r="BK479">
        <v>34.761701944539602</v>
      </c>
      <c r="BL479">
        <v>31.2807664604249</v>
      </c>
      <c r="BM479">
        <v>34.881771840476098</v>
      </c>
      <c r="BN479">
        <v>34.761701944542402</v>
      </c>
      <c r="BO479">
        <v>34.881771840352002</v>
      </c>
      <c r="BP479">
        <v>34.881771840475501</v>
      </c>
      <c r="BQ479">
        <v>31.280766460424001</v>
      </c>
      <c r="BR479">
        <v>34.881771840475899</v>
      </c>
      <c r="BS479">
        <v>32.547828846252003</v>
      </c>
      <c r="BT479">
        <v>31.257452679487699</v>
      </c>
      <c r="BU479">
        <v>34.881771840455798</v>
      </c>
      <c r="BV479">
        <v>32.547828846247903</v>
      </c>
      <c r="BW479">
        <v>34.857826463280603</v>
      </c>
      <c r="BX479">
        <v>34.76170194454</v>
      </c>
      <c r="BY479">
        <v>34.881771840475203</v>
      </c>
      <c r="BZ479">
        <v>34.8929386411113</v>
      </c>
      <c r="CA479">
        <v>34.7617019445401</v>
      </c>
      <c r="CB479">
        <v>34.892938641111598</v>
      </c>
      <c r="CC479">
        <v>31.280766460425099</v>
      </c>
      <c r="CD479">
        <v>34.881771840457297</v>
      </c>
      <c r="CE479">
        <v>31.222219462755401</v>
      </c>
      <c r="CF479">
        <v>34.6440822603371</v>
      </c>
      <c r="CG479">
        <v>34.7617019445401</v>
      </c>
      <c r="CH479">
        <v>34.761701944537798</v>
      </c>
      <c r="CI479">
        <v>34.761701944550403</v>
      </c>
      <c r="CJ479">
        <v>34.881771840475402</v>
      </c>
      <c r="CK479">
        <v>34.761701944540498</v>
      </c>
      <c r="CL479">
        <v>34.892938641110497</v>
      </c>
      <c r="CM479">
        <v>31.280766460425799</v>
      </c>
      <c r="CN479">
        <v>34.7617019445401</v>
      </c>
      <c r="CO479">
        <v>34.761701944540299</v>
      </c>
      <c r="CP479">
        <v>31.222219462754602</v>
      </c>
      <c r="CQ479">
        <v>34.761701944542096</v>
      </c>
      <c r="CR479">
        <v>34.857826463052398</v>
      </c>
      <c r="CX479">
        <f>COUNTIF(B479:CW479,"&gt;1")</f>
        <v>95</v>
      </c>
      <c r="CY479" s="1">
        <f>AVERAGE(B479:CW479)</f>
        <v>33.690810233229975</v>
      </c>
    </row>
    <row r="480" spans="1:103" x14ac:dyDescent="0.2">
      <c r="A480" t="s">
        <v>480</v>
      </c>
      <c r="B480">
        <v>31.269105224342798</v>
      </c>
      <c r="C480">
        <v>31.280766460425099</v>
      </c>
      <c r="D480">
        <v>31.280766460424001</v>
      </c>
      <c r="E480">
        <v>32.547828846248997</v>
      </c>
      <c r="F480">
        <v>34.772791988629699</v>
      </c>
      <c r="G480">
        <v>31.280766460423301</v>
      </c>
      <c r="H480">
        <v>34.892938641110803</v>
      </c>
      <c r="I480">
        <v>34.761701944540199</v>
      </c>
      <c r="J480">
        <v>34.7617019445401</v>
      </c>
      <c r="K480">
        <v>34.8929386411114</v>
      </c>
      <c r="L480">
        <v>31.222219462755401</v>
      </c>
      <c r="M480">
        <v>34.761701944540498</v>
      </c>
      <c r="N480">
        <v>34.761701944539297</v>
      </c>
      <c r="O480">
        <v>34.892938641111101</v>
      </c>
      <c r="P480">
        <v>34.761701944540199</v>
      </c>
      <c r="Q480">
        <v>34.892938641112003</v>
      </c>
      <c r="R480">
        <v>31.2222194627549</v>
      </c>
      <c r="S480">
        <v>31.280766460424601</v>
      </c>
      <c r="T480">
        <v>31.286202114578298</v>
      </c>
      <c r="U480">
        <v>34.761701944539702</v>
      </c>
      <c r="V480">
        <v>34.761701944548498</v>
      </c>
      <c r="W480">
        <v>31.280766460424498</v>
      </c>
      <c r="X480">
        <v>31.280766460424701</v>
      </c>
      <c r="Y480">
        <v>32.547828846248301</v>
      </c>
      <c r="Z480">
        <v>32.547828846248102</v>
      </c>
      <c r="AA480">
        <v>34.892938641110902</v>
      </c>
      <c r="AB480">
        <v>31.280766460424299</v>
      </c>
      <c r="AC480">
        <v>34.7727919886322</v>
      </c>
      <c r="AD480">
        <v>34.737921076793299</v>
      </c>
      <c r="AE480">
        <v>31.286202114578099</v>
      </c>
      <c r="AF480">
        <v>34.737921076792198</v>
      </c>
      <c r="AG480">
        <v>34.881771840475601</v>
      </c>
      <c r="AH480">
        <v>34.7617019445414</v>
      </c>
      <c r="AI480">
        <v>34.881771840475601</v>
      </c>
      <c r="AJ480">
        <v>34.881771840476198</v>
      </c>
      <c r="AK480">
        <v>34.761701944542402</v>
      </c>
      <c r="AL480">
        <v>34.761701944539702</v>
      </c>
      <c r="AM480">
        <v>34.761701944540498</v>
      </c>
      <c r="AN480">
        <v>31.286202114578099</v>
      </c>
      <c r="AO480">
        <v>34.870612184984303</v>
      </c>
      <c r="AP480">
        <v>34.881771840475501</v>
      </c>
      <c r="AQ480">
        <v>34.892938641111002</v>
      </c>
      <c r="AR480">
        <v>31.280766460424601</v>
      </c>
      <c r="AS480">
        <v>31.280766460424601</v>
      </c>
      <c r="AT480">
        <v>34.8817718404744</v>
      </c>
      <c r="AU480">
        <v>31.222219462755</v>
      </c>
      <c r="AV480">
        <v>34.8929386411113</v>
      </c>
      <c r="AW480">
        <v>31.479023323552301</v>
      </c>
      <c r="AX480">
        <v>34.892938641110703</v>
      </c>
      <c r="AY480">
        <v>34.761701944541002</v>
      </c>
      <c r="AZ480">
        <v>34.8929386411114</v>
      </c>
      <c r="BA480">
        <v>31.280766460424299</v>
      </c>
      <c r="BB480">
        <v>34.761701944540697</v>
      </c>
      <c r="BC480">
        <v>31.280766460425099</v>
      </c>
      <c r="BD480">
        <v>31.280766460424701</v>
      </c>
      <c r="BE480">
        <v>31.227634786782399</v>
      </c>
      <c r="BF480">
        <v>34.881771840475501</v>
      </c>
      <c r="BG480">
        <v>34.7617019445401</v>
      </c>
      <c r="BH480">
        <v>34.833913939217801</v>
      </c>
      <c r="BI480">
        <v>34.892938641111101</v>
      </c>
      <c r="BJ480">
        <v>34.7617019445401</v>
      </c>
      <c r="BK480">
        <v>34.761701944537101</v>
      </c>
      <c r="BL480">
        <v>31.2807664604248</v>
      </c>
      <c r="BM480">
        <v>34.881771840475402</v>
      </c>
      <c r="BN480">
        <v>34.761701944538402</v>
      </c>
      <c r="BO480">
        <v>34.761701944539503</v>
      </c>
      <c r="BP480">
        <v>34.881771840475203</v>
      </c>
      <c r="BQ480">
        <v>34.881771840196897</v>
      </c>
      <c r="BR480">
        <v>31.280766460424498</v>
      </c>
      <c r="BS480">
        <v>34.881771840475402</v>
      </c>
      <c r="BT480">
        <v>32.547828846246901</v>
      </c>
      <c r="BU480">
        <v>31.257452679487798</v>
      </c>
      <c r="BV480">
        <v>34.881771840475999</v>
      </c>
      <c r="BW480">
        <v>32.547828846248898</v>
      </c>
      <c r="BX480">
        <v>34.857826463280098</v>
      </c>
      <c r="BY480">
        <v>34.761701944539901</v>
      </c>
      <c r="BZ480">
        <v>34.881771840476297</v>
      </c>
      <c r="CA480">
        <v>34.892938641110803</v>
      </c>
      <c r="CB480">
        <v>34.761701944540199</v>
      </c>
      <c r="CC480">
        <v>34.892938641111698</v>
      </c>
      <c r="CD480">
        <v>31.280766460424399</v>
      </c>
      <c r="CE480">
        <v>34.881771840476297</v>
      </c>
      <c r="CF480">
        <v>31.222219462755199</v>
      </c>
      <c r="CG480">
        <v>34.644082260345201</v>
      </c>
      <c r="CH480">
        <v>34.76170194454</v>
      </c>
      <c r="CI480">
        <v>34.7617019445468</v>
      </c>
      <c r="CJ480">
        <v>34.761701944530301</v>
      </c>
      <c r="CK480">
        <v>34.8817718404744</v>
      </c>
      <c r="CL480">
        <v>34.761701944546203</v>
      </c>
      <c r="CM480">
        <v>34.892938641111002</v>
      </c>
      <c r="CN480">
        <v>34.761701944539702</v>
      </c>
      <c r="CO480">
        <v>31.280766460425799</v>
      </c>
      <c r="CP480">
        <v>34.761701944538203</v>
      </c>
      <c r="CQ480">
        <v>31.222219462754399</v>
      </c>
      <c r="CR480">
        <v>34.881771840475203</v>
      </c>
      <c r="CS480">
        <v>34.761701944540199</v>
      </c>
      <c r="CT480">
        <v>34.857826463280603</v>
      </c>
      <c r="CX480">
        <f>COUNTIF(B480:CW480,"&gt;1")</f>
        <v>97</v>
      </c>
      <c r="CY480" s="1">
        <f>AVERAGE(B480:CW480)</f>
        <v>33.679595331500565</v>
      </c>
    </row>
    <row r="481" spans="1:103" x14ac:dyDescent="0.2">
      <c r="A481" t="s">
        <v>481</v>
      </c>
      <c r="B481">
        <v>31.269105224358299</v>
      </c>
      <c r="C481">
        <v>31.280766460428499</v>
      </c>
      <c r="D481">
        <v>31.280766460422399</v>
      </c>
      <c r="E481">
        <v>32.547828846248997</v>
      </c>
      <c r="F481">
        <v>34.772791988635603</v>
      </c>
      <c r="G481">
        <v>31.280766460424399</v>
      </c>
      <c r="H481">
        <v>34.892938641111698</v>
      </c>
      <c r="I481">
        <v>34.761701944539801</v>
      </c>
      <c r="J481">
        <v>34.76170194454</v>
      </c>
      <c r="K481">
        <v>34.892938641111598</v>
      </c>
      <c r="L481">
        <v>31.222219462754801</v>
      </c>
      <c r="M481">
        <v>34.761701944539602</v>
      </c>
      <c r="N481">
        <v>34.761701944540199</v>
      </c>
      <c r="O481">
        <v>34.8929386411114</v>
      </c>
      <c r="P481">
        <v>34.761701944540299</v>
      </c>
      <c r="Q481">
        <v>34.892938641109701</v>
      </c>
      <c r="R481">
        <v>31.222219462755099</v>
      </c>
      <c r="S481">
        <v>31.2807664604241</v>
      </c>
      <c r="T481">
        <v>31.286202114578099</v>
      </c>
      <c r="U481">
        <v>34.761701944539901</v>
      </c>
      <c r="V481">
        <v>34.761701944539801</v>
      </c>
      <c r="W481">
        <v>31.280766460432101</v>
      </c>
      <c r="X481">
        <v>31.280766460424601</v>
      </c>
      <c r="Y481">
        <v>32.547828846245302</v>
      </c>
      <c r="Z481">
        <v>32.547828846252997</v>
      </c>
      <c r="AA481">
        <v>34.892938641111201</v>
      </c>
      <c r="AB481">
        <v>31.280766460424701</v>
      </c>
      <c r="AC481">
        <v>34.772791988633998</v>
      </c>
      <c r="AD481">
        <v>34.737921076792702</v>
      </c>
      <c r="AE481">
        <v>31.2862021145786</v>
      </c>
      <c r="AF481">
        <v>34.761701944539098</v>
      </c>
      <c r="AG481">
        <v>34.737921076793299</v>
      </c>
      <c r="AH481">
        <v>34.881771840475999</v>
      </c>
      <c r="AI481">
        <v>34.761701944540498</v>
      </c>
      <c r="AJ481">
        <v>34.881771840474997</v>
      </c>
      <c r="AK481">
        <v>34.881771840465198</v>
      </c>
      <c r="AL481">
        <v>34.761701944539702</v>
      </c>
      <c r="AM481">
        <v>34.761701944540199</v>
      </c>
      <c r="AN481">
        <v>34.761701944540199</v>
      </c>
      <c r="AO481">
        <v>31.286202114577598</v>
      </c>
      <c r="AP481">
        <v>34.870612184993</v>
      </c>
      <c r="AQ481">
        <v>34.881771840475899</v>
      </c>
      <c r="AR481">
        <v>34.892938641111201</v>
      </c>
      <c r="AS481">
        <v>31.280766460427198</v>
      </c>
      <c r="AT481">
        <v>31.280766460424299</v>
      </c>
      <c r="AU481">
        <v>34.881771840472702</v>
      </c>
      <c r="AV481">
        <v>31.222219462755302</v>
      </c>
      <c r="AW481">
        <v>34.8929386411113</v>
      </c>
      <c r="AX481">
        <v>31.479023323552202</v>
      </c>
      <c r="AY481">
        <v>34.7617019445401</v>
      </c>
      <c r="AZ481">
        <v>34.892938641111499</v>
      </c>
      <c r="BA481">
        <v>34.892938641111101</v>
      </c>
      <c r="BB481">
        <v>31.2807664604236</v>
      </c>
      <c r="BC481">
        <v>34.761701944539801</v>
      </c>
      <c r="BD481">
        <v>31.280766460424601</v>
      </c>
      <c r="BE481">
        <v>31.2807664604248</v>
      </c>
      <c r="BF481">
        <v>31.227634786788901</v>
      </c>
      <c r="BG481">
        <v>34.881771840463998</v>
      </c>
      <c r="BH481">
        <v>34.761701944540803</v>
      </c>
      <c r="BI481">
        <v>34.8339139392181</v>
      </c>
      <c r="BJ481">
        <v>34.892938641110803</v>
      </c>
      <c r="BK481">
        <v>34.761701944521299</v>
      </c>
      <c r="BL481">
        <v>34.761701944540597</v>
      </c>
      <c r="BM481">
        <v>31.280766460422999</v>
      </c>
      <c r="BN481">
        <v>34.8817718404744</v>
      </c>
      <c r="BO481">
        <v>34.761701944538103</v>
      </c>
      <c r="BP481">
        <v>34.761701944540498</v>
      </c>
      <c r="BQ481">
        <v>34.881771840476397</v>
      </c>
      <c r="BR481">
        <v>34.881771840477001</v>
      </c>
      <c r="BS481">
        <v>31.2807664604242</v>
      </c>
      <c r="BT481">
        <v>34.881771840475999</v>
      </c>
      <c r="BU481">
        <v>32.547828846247398</v>
      </c>
      <c r="BV481">
        <v>31.2574526794828</v>
      </c>
      <c r="BW481">
        <v>34.881771840475601</v>
      </c>
      <c r="BX481">
        <v>32.547828846247597</v>
      </c>
      <c r="BY481">
        <v>34.857826463278101</v>
      </c>
      <c r="BZ481">
        <v>34.761701944549699</v>
      </c>
      <c r="CA481">
        <v>34.881771840475999</v>
      </c>
      <c r="CB481">
        <v>34.892938641111897</v>
      </c>
      <c r="CC481">
        <v>34.761701944540398</v>
      </c>
      <c r="CD481">
        <v>34.892938641112401</v>
      </c>
      <c r="CE481">
        <v>31.280766460424601</v>
      </c>
      <c r="CF481">
        <v>34.881771840475103</v>
      </c>
      <c r="CG481">
        <v>31.222219462755199</v>
      </c>
      <c r="CH481">
        <v>34.644082260337498</v>
      </c>
      <c r="CI481">
        <v>34.761701944539801</v>
      </c>
      <c r="CJ481">
        <v>34.761701944539503</v>
      </c>
      <c r="CK481">
        <v>34.76170194454</v>
      </c>
      <c r="CL481">
        <v>34.761701944537499</v>
      </c>
      <c r="CM481">
        <v>34.8929386411114</v>
      </c>
      <c r="CN481">
        <v>34.7617019445306</v>
      </c>
      <c r="CO481">
        <v>31.2807664604709</v>
      </c>
      <c r="CP481">
        <v>34.7617019445401</v>
      </c>
      <c r="CQ481">
        <v>34.761701944540498</v>
      </c>
      <c r="CR481">
        <v>31.2222194627549</v>
      </c>
      <c r="CS481">
        <v>34.881771840475501</v>
      </c>
      <c r="CT481">
        <v>34.761701944540299</v>
      </c>
      <c r="CU481">
        <v>34.857826463280098</v>
      </c>
      <c r="CX481">
        <f>COUNTIF(B481:CW481,"&gt;1")</f>
        <v>98</v>
      </c>
      <c r="CY481" s="1">
        <f>AVERAGE(B481:CW481)</f>
        <v>33.689412032698641</v>
      </c>
    </row>
    <row r="482" spans="1:103" x14ac:dyDescent="0.2">
      <c r="A482" t="s">
        <v>482</v>
      </c>
      <c r="B482">
        <v>31.269105224370399</v>
      </c>
      <c r="C482">
        <v>31.280766460424999</v>
      </c>
      <c r="D482">
        <v>31.280766460422299</v>
      </c>
      <c r="E482">
        <v>32.547828846237103</v>
      </c>
      <c r="F482">
        <v>34.772791988634303</v>
      </c>
      <c r="G482">
        <v>31.280766460428701</v>
      </c>
      <c r="H482">
        <v>34.892938641111101</v>
      </c>
      <c r="I482">
        <v>34.761701944539702</v>
      </c>
      <c r="J482">
        <v>34.761701944540299</v>
      </c>
      <c r="K482">
        <v>34.892938641114299</v>
      </c>
      <c r="L482">
        <v>31.222219462755099</v>
      </c>
      <c r="M482">
        <v>34.761701944539901</v>
      </c>
      <c r="N482">
        <v>34.761701944540597</v>
      </c>
      <c r="O482">
        <v>34.892938641111797</v>
      </c>
      <c r="P482">
        <v>34.761701944540498</v>
      </c>
      <c r="Q482">
        <v>34.892938641108699</v>
      </c>
      <c r="R482">
        <v>31.2222194627549</v>
      </c>
      <c r="S482">
        <v>31.280766460424498</v>
      </c>
      <c r="T482">
        <v>31.286202114578</v>
      </c>
      <c r="U482">
        <v>34.761701944539801</v>
      </c>
      <c r="V482">
        <v>34.761701944540398</v>
      </c>
      <c r="W482">
        <v>31.280766460424299</v>
      </c>
      <c r="X482">
        <v>31.280766460424701</v>
      </c>
      <c r="Y482">
        <v>32.547828846248102</v>
      </c>
      <c r="Z482">
        <v>32.547828846247903</v>
      </c>
      <c r="AA482">
        <v>34.8929386411113</v>
      </c>
      <c r="AB482">
        <v>31.280766460424498</v>
      </c>
      <c r="AC482">
        <v>34.772791988640599</v>
      </c>
      <c r="AD482">
        <v>34.737921076793199</v>
      </c>
      <c r="AE482">
        <v>31.286202114578501</v>
      </c>
      <c r="AF482">
        <v>34.761701944542096</v>
      </c>
      <c r="AG482">
        <v>34.737921076792503</v>
      </c>
      <c r="AH482">
        <v>34.881771840475899</v>
      </c>
      <c r="AI482">
        <v>34.761701944539602</v>
      </c>
      <c r="AJ482">
        <v>34.881771840475601</v>
      </c>
      <c r="AK482">
        <v>34.881771840475302</v>
      </c>
      <c r="AL482">
        <v>34.7617019445361</v>
      </c>
      <c r="AM482">
        <v>34.7617019445415</v>
      </c>
      <c r="AN482">
        <v>34.761701944540199</v>
      </c>
      <c r="AO482">
        <v>31.2862021145773</v>
      </c>
      <c r="AP482">
        <v>34.870612184984601</v>
      </c>
      <c r="AQ482">
        <v>34.881771840469703</v>
      </c>
      <c r="AR482">
        <v>34.892938641111002</v>
      </c>
      <c r="AS482">
        <v>31.280766460424399</v>
      </c>
      <c r="AT482">
        <v>31.280766460425902</v>
      </c>
      <c r="AU482">
        <v>34.881771840479402</v>
      </c>
      <c r="AV482">
        <v>31.222219462755302</v>
      </c>
      <c r="AW482">
        <v>34.892938641111897</v>
      </c>
      <c r="AX482">
        <v>31.4790233235525</v>
      </c>
      <c r="AY482">
        <v>34.76170194454</v>
      </c>
      <c r="AZ482">
        <v>34.892938641110298</v>
      </c>
      <c r="BA482">
        <v>34.761701944535297</v>
      </c>
      <c r="BB482">
        <v>34.892938641111797</v>
      </c>
      <c r="BC482">
        <v>34.761701944540299</v>
      </c>
      <c r="BD482">
        <v>31.280766460424601</v>
      </c>
      <c r="BE482">
        <v>31.2807664604398</v>
      </c>
      <c r="BF482">
        <v>31.227634786791501</v>
      </c>
      <c r="BG482">
        <v>34.881771840476198</v>
      </c>
      <c r="BH482">
        <v>34.761701944544797</v>
      </c>
      <c r="BI482">
        <v>34.833913939218498</v>
      </c>
      <c r="BJ482">
        <v>34.892938641111201</v>
      </c>
      <c r="BK482">
        <v>34.761701944539901</v>
      </c>
      <c r="BL482">
        <v>34.7617019445333</v>
      </c>
      <c r="BM482">
        <v>31.280766460422999</v>
      </c>
      <c r="BN482">
        <v>34.881771840476198</v>
      </c>
      <c r="BO482">
        <v>34.761701944539801</v>
      </c>
      <c r="BP482">
        <v>34.7617019445305</v>
      </c>
      <c r="BQ482">
        <v>34.881771840479097</v>
      </c>
      <c r="BR482">
        <v>34.881771840479402</v>
      </c>
      <c r="BS482">
        <v>31.280766460424399</v>
      </c>
      <c r="BT482">
        <v>34.8817718404758</v>
      </c>
      <c r="BU482">
        <v>32.5478288462484</v>
      </c>
      <c r="BV482">
        <v>31.257452679487901</v>
      </c>
      <c r="BW482">
        <v>34.8817718404757</v>
      </c>
      <c r="BX482">
        <v>32.547828846247697</v>
      </c>
      <c r="BY482">
        <v>34.857826463280198</v>
      </c>
      <c r="BZ482">
        <v>34.761701944539901</v>
      </c>
      <c r="CA482">
        <v>34.881771840475402</v>
      </c>
      <c r="CB482">
        <v>34.892938641111101</v>
      </c>
      <c r="CC482">
        <v>34.76170194454</v>
      </c>
      <c r="CD482">
        <v>34.892938641109403</v>
      </c>
      <c r="CE482">
        <v>31.2807664604241</v>
      </c>
      <c r="CF482">
        <v>34.881771840489598</v>
      </c>
      <c r="CG482">
        <v>31.222219462709301</v>
      </c>
      <c r="CH482">
        <v>34.644082260337399</v>
      </c>
      <c r="CI482">
        <v>34.761701944540697</v>
      </c>
      <c r="CJ482">
        <v>34.76170194454</v>
      </c>
      <c r="CK482">
        <v>34.761701944539503</v>
      </c>
      <c r="CL482">
        <v>34.8817718404757</v>
      </c>
      <c r="CM482">
        <v>34.761701944540199</v>
      </c>
      <c r="CN482">
        <v>34.892938641111101</v>
      </c>
      <c r="CO482">
        <v>34.761701944540398</v>
      </c>
      <c r="CP482">
        <v>31.2807664604249</v>
      </c>
      <c r="CQ482">
        <v>34.761701944539901</v>
      </c>
      <c r="CR482">
        <v>34.7617019445401</v>
      </c>
      <c r="CS482">
        <v>31.222219462755401</v>
      </c>
      <c r="CT482">
        <v>34.881771840475999</v>
      </c>
      <c r="CU482">
        <v>34.8578264632797</v>
      </c>
      <c r="CX482">
        <f>COUNTIF(B482:CW482,"&gt;1")</f>
        <v>98</v>
      </c>
      <c r="CY482" s="1">
        <f>AVERAGE(B482:CW482)</f>
        <v>33.726156985555974</v>
      </c>
    </row>
    <row r="483" spans="1:103" x14ac:dyDescent="0.2">
      <c r="A483" t="s">
        <v>483</v>
      </c>
      <c r="B483">
        <v>31.2691052243547</v>
      </c>
      <c r="C483">
        <v>31.280766460424601</v>
      </c>
      <c r="D483">
        <v>31.280766460424399</v>
      </c>
      <c r="E483">
        <v>32.547828846248599</v>
      </c>
      <c r="F483">
        <v>34.772791988633401</v>
      </c>
      <c r="G483">
        <v>31.280766460424701</v>
      </c>
      <c r="H483">
        <v>34.892938641112003</v>
      </c>
      <c r="I483">
        <v>34.7617019445401</v>
      </c>
      <c r="J483">
        <v>34.761701944540597</v>
      </c>
      <c r="K483">
        <v>34.892938641111101</v>
      </c>
      <c r="L483">
        <v>31.222219462755199</v>
      </c>
      <c r="M483">
        <v>34.761701944540299</v>
      </c>
      <c r="N483">
        <v>34.761701944540199</v>
      </c>
      <c r="O483">
        <v>34.892938641110703</v>
      </c>
      <c r="P483">
        <v>34.761701944539901</v>
      </c>
      <c r="Q483">
        <v>34.892938641110597</v>
      </c>
      <c r="R483">
        <v>31.222219462755099</v>
      </c>
      <c r="S483">
        <v>31.280766460424701</v>
      </c>
      <c r="T483">
        <v>31.286202114578199</v>
      </c>
      <c r="U483">
        <v>34.761701944541002</v>
      </c>
      <c r="V483">
        <v>34.761701944539197</v>
      </c>
      <c r="W483">
        <v>31.280766460424601</v>
      </c>
      <c r="X483">
        <v>31.280766460425099</v>
      </c>
      <c r="Y483">
        <v>32.547828846248201</v>
      </c>
      <c r="Z483">
        <v>32.547828846248102</v>
      </c>
      <c r="AA483">
        <v>34.892938641115798</v>
      </c>
      <c r="AB483">
        <v>31.2807664604241</v>
      </c>
      <c r="AC483">
        <v>34.772791988633799</v>
      </c>
      <c r="AD483">
        <v>34.737921076792297</v>
      </c>
      <c r="AE483">
        <v>31.286202114577598</v>
      </c>
      <c r="AF483">
        <v>34.761701944539901</v>
      </c>
      <c r="AG483">
        <v>34.737921076793199</v>
      </c>
      <c r="AH483">
        <v>34.881771840476397</v>
      </c>
      <c r="AI483">
        <v>34.7617019445401</v>
      </c>
      <c r="AJ483">
        <v>34.881771840475203</v>
      </c>
      <c r="AK483">
        <v>34.8817718404757</v>
      </c>
      <c r="AL483">
        <v>34.761701944539297</v>
      </c>
      <c r="AM483">
        <v>34.761701944540299</v>
      </c>
      <c r="AN483">
        <v>34.761701944540597</v>
      </c>
      <c r="AO483">
        <v>31.286202114580099</v>
      </c>
      <c r="AP483">
        <v>34.870612184984402</v>
      </c>
      <c r="AQ483">
        <v>34.881771840480198</v>
      </c>
      <c r="AR483">
        <v>34.8929386411113</v>
      </c>
      <c r="AS483">
        <v>31.280766460424498</v>
      </c>
      <c r="AT483">
        <v>31.2807664604248</v>
      </c>
      <c r="AU483">
        <v>34.8817718404757</v>
      </c>
      <c r="AV483">
        <v>34.892938641111101</v>
      </c>
      <c r="AW483">
        <v>31.4790233235526</v>
      </c>
      <c r="AX483">
        <v>34.7617019445401</v>
      </c>
      <c r="AY483">
        <v>34.8929386411114</v>
      </c>
      <c r="AZ483">
        <v>34.761701944540498</v>
      </c>
      <c r="BA483">
        <v>34.892938641111598</v>
      </c>
      <c r="BB483">
        <v>31.280766460424299</v>
      </c>
      <c r="BC483">
        <v>31.280766460423202</v>
      </c>
      <c r="BD483">
        <v>31.2807664604249</v>
      </c>
      <c r="BE483">
        <v>31.2276347867829</v>
      </c>
      <c r="BF483">
        <v>34.881771840475601</v>
      </c>
      <c r="BG483">
        <v>34.761701944540903</v>
      </c>
      <c r="BH483">
        <v>34.833913939218299</v>
      </c>
      <c r="BI483">
        <v>34.892938641111201</v>
      </c>
      <c r="BJ483">
        <v>34.761701944540398</v>
      </c>
      <c r="BK483">
        <v>34.761701944540199</v>
      </c>
      <c r="BL483">
        <v>31.2807664604242</v>
      </c>
      <c r="BM483">
        <v>34.761701944539901</v>
      </c>
      <c r="BN483">
        <v>34.881771840475999</v>
      </c>
      <c r="BO483">
        <v>34.881771840475302</v>
      </c>
      <c r="BP483">
        <v>31.280766460424601</v>
      </c>
      <c r="BQ483">
        <v>34.881771840470101</v>
      </c>
      <c r="BR483">
        <v>32.547828846249502</v>
      </c>
      <c r="BS483">
        <v>31.2574526794881</v>
      </c>
      <c r="BT483">
        <v>34.881771840475501</v>
      </c>
      <c r="BU483">
        <v>32.5478288462484</v>
      </c>
      <c r="BV483">
        <v>34.857826463280603</v>
      </c>
      <c r="BW483">
        <v>34.761701944540398</v>
      </c>
      <c r="BX483">
        <v>34.8817718404757</v>
      </c>
      <c r="BY483">
        <v>34.892938641111101</v>
      </c>
      <c r="BZ483">
        <v>34.8929386411114</v>
      </c>
      <c r="CA483">
        <v>31.2807664604241</v>
      </c>
      <c r="CB483">
        <v>34.881771840476098</v>
      </c>
      <c r="CC483">
        <v>31.222219462755</v>
      </c>
      <c r="CD483">
        <v>34.644082260338003</v>
      </c>
      <c r="CE483">
        <v>34.761701944540498</v>
      </c>
      <c r="CF483">
        <v>34.761701944539602</v>
      </c>
      <c r="CG483">
        <v>34.8817718404757</v>
      </c>
      <c r="CH483">
        <v>34.761701944540299</v>
      </c>
      <c r="CI483">
        <v>34.892938641110902</v>
      </c>
      <c r="CJ483">
        <v>34.761701944539702</v>
      </c>
      <c r="CK483">
        <v>31.280766460424399</v>
      </c>
      <c r="CL483">
        <v>34.7617019445401</v>
      </c>
      <c r="CM483">
        <v>34.761701944541201</v>
      </c>
      <c r="CN483">
        <v>31.2222194627549</v>
      </c>
      <c r="CO483">
        <v>34.881771840476397</v>
      </c>
      <c r="CP483">
        <v>34.857826463280396</v>
      </c>
      <c r="CX483">
        <f>COUNTIF(B483:CW483,"&gt;1")</f>
        <v>93</v>
      </c>
      <c r="CY483" s="1">
        <f>AVERAGE(B483:CW483)</f>
        <v>33.669820988855257</v>
      </c>
    </row>
    <row r="484" spans="1:103" x14ac:dyDescent="0.2">
      <c r="A484" t="s">
        <v>484</v>
      </c>
      <c r="B484">
        <v>31.2691052243546</v>
      </c>
      <c r="C484">
        <v>31.280766460424498</v>
      </c>
      <c r="D484">
        <v>31.280766460422601</v>
      </c>
      <c r="E484">
        <v>32.547828846249203</v>
      </c>
      <c r="F484">
        <v>34.7727919886335</v>
      </c>
      <c r="G484">
        <v>31.280766460424399</v>
      </c>
      <c r="H484">
        <v>34.892938639946202</v>
      </c>
      <c r="I484">
        <v>34.761701944536902</v>
      </c>
      <c r="J484">
        <v>34.761701944539098</v>
      </c>
      <c r="K484">
        <v>34.892938641178802</v>
      </c>
      <c r="L484">
        <v>31.2222194627868</v>
      </c>
      <c r="M484">
        <v>34.761701944539404</v>
      </c>
      <c r="N484">
        <v>34.761701944540199</v>
      </c>
      <c r="O484">
        <v>34.892938641111201</v>
      </c>
      <c r="P484">
        <v>34.761701944544299</v>
      </c>
      <c r="Q484">
        <v>34.8929386411114</v>
      </c>
      <c r="R484">
        <v>31.222219462755</v>
      </c>
      <c r="S484">
        <v>31.280766460429</v>
      </c>
      <c r="T484">
        <v>31.286202114590399</v>
      </c>
      <c r="U484">
        <v>34.761701944563598</v>
      </c>
      <c r="V484">
        <v>34.761701944504701</v>
      </c>
      <c r="W484">
        <v>31.280766460424701</v>
      </c>
      <c r="X484">
        <v>31.280766460425198</v>
      </c>
      <c r="Y484">
        <v>32.547828846248997</v>
      </c>
      <c r="Z484">
        <v>32.547828846249203</v>
      </c>
      <c r="AA484">
        <v>34.892938641111201</v>
      </c>
      <c r="AB484">
        <v>31.2807664604107</v>
      </c>
      <c r="AC484">
        <v>34.772791988633699</v>
      </c>
      <c r="AD484">
        <v>34.737921076792702</v>
      </c>
      <c r="AE484">
        <v>31.286202114567601</v>
      </c>
      <c r="AF484">
        <v>34.76170194454</v>
      </c>
      <c r="AG484">
        <v>34.737921076793299</v>
      </c>
      <c r="AH484">
        <v>34.881771840476098</v>
      </c>
      <c r="AI484">
        <v>34.7617019445116</v>
      </c>
      <c r="AJ484">
        <v>34.881771840448899</v>
      </c>
      <c r="AK484">
        <v>34.881771840476198</v>
      </c>
      <c r="AL484">
        <v>34.76170194454</v>
      </c>
      <c r="AM484">
        <v>34.761701944626097</v>
      </c>
      <c r="AN484">
        <v>34.761701944553202</v>
      </c>
      <c r="AO484">
        <v>31.286202114578401</v>
      </c>
      <c r="AP484">
        <v>34.870612186044099</v>
      </c>
      <c r="AQ484">
        <v>34.881771840477903</v>
      </c>
      <c r="AR484">
        <v>34.892938641111201</v>
      </c>
      <c r="AS484">
        <v>31.2807664604249</v>
      </c>
      <c r="AT484">
        <v>31.280766460423902</v>
      </c>
      <c r="AU484">
        <v>34.881771839844603</v>
      </c>
      <c r="AV484">
        <v>31.222219462755099</v>
      </c>
      <c r="AW484">
        <v>34.8929386411113</v>
      </c>
      <c r="AX484">
        <v>31.479023323552202</v>
      </c>
      <c r="AY484">
        <v>34.761701944540498</v>
      </c>
      <c r="AZ484">
        <v>34.892938641111598</v>
      </c>
      <c r="BA484">
        <v>34.761701944693598</v>
      </c>
      <c r="BB484">
        <v>34.892938641110902</v>
      </c>
      <c r="BC484">
        <v>31.280766460424601</v>
      </c>
      <c r="BD484">
        <v>34.76170194454</v>
      </c>
      <c r="BE484">
        <v>31.280766460424601</v>
      </c>
      <c r="BF484">
        <v>31.2807664604201</v>
      </c>
      <c r="BG484">
        <v>31.2276347867829</v>
      </c>
      <c r="BH484">
        <v>34.881771840839299</v>
      </c>
      <c r="BI484">
        <v>34.761701944539901</v>
      </c>
      <c r="BJ484">
        <v>34.833913939217297</v>
      </c>
      <c r="BK484">
        <v>34.892938641109303</v>
      </c>
      <c r="BL484">
        <v>34.7617019445401</v>
      </c>
      <c r="BM484">
        <v>34.761701944539801</v>
      </c>
      <c r="BN484">
        <v>31.280766460424498</v>
      </c>
      <c r="BO484">
        <v>34.881771840475899</v>
      </c>
      <c r="BP484">
        <v>34.761701944539702</v>
      </c>
      <c r="BQ484">
        <v>34.761701944540299</v>
      </c>
      <c r="BR484">
        <v>34.881771840475601</v>
      </c>
      <c r="BS484">
        <v>34.881771840475601</v>
      </c>
      <c r="BT484">
        <v>34.881771840476198</v>
      </c>
      <c r="BU484">
        <v>32.547828846248997</v>
      </c>
      <c r="BV484">
        <v>31.2574526794882</v>
      </c>
      <c r="BW484">
        <v>34.8817718404743</v>
      </c>
      <c r="BX484">
        <v>32.547828846248699</v>
      </c>
      <c r="BY484">
        <v>34.857826463279999</v>
      </c>
      <c r="BZ484">
        <v>34.761701944888799</v>
      </c>
      <c r="CA484">
        <v>34.881771840516897</v>
      </c>
      <c r="CB484">
        <v>34.892938641110597</v>
      </c>
      <c r="CC484">
        <v>34.761701944539503</v>
      </c>
      <c r="CD484">
        <v>31.280766460418</v>
      </c>
      <c r="CE484">
        <v>34.881771840475402</v>
      </c>
      <c r="CF484">
        <v>31.222219462755099</v>
      </c>
      <c r="CG484">
        <v>34.644082260337299</v>
      </c>
      <c r="CH484">
        <v>34.7617019445401</v>
      </c>
      <c r="CI484">
        <v>34.761701944540199</v>
      </c>
      <c r="CJ484">
        <v>34.76170194454</v>
      </c>
      <c r="CK484">
        <v>34.8817718404757</v>
      </c>
      <c r="CL484">
        <v>34.892938641111598</v>
      </c>
      <c r="CM484">
        <v>34.761701944540199</v>
      </c>
      <c r="CN484">
        <v>31.280766460399501</v>
      </c>
      <c r="CO484">
        <v>34.761701944539901</v>
      </c>
      <c r="CP484">
        <v>34.761701944540697</v>
      </c>
      <c r="CQ484">
        <v>31.2222194627549</v>
      </c>
      <c r="CR484">
        <v>34.881771840475999</v>
      </c>
      <c r="CS484">
        <v>34.761701944539702</v>
      </c>
      <c r="CT484">
        <v>34.857826462586502</v>
      </c>
      <c r="CX484">
        <f>COUNTIF(B484:CW484,"&gt;1")</f>
        <v>97</v>
      </c>
      <c r="CY484" s="1">
        <f>AVERAGE(B484:CW484)</f>
        <v>33.714128308690185</v>
      </c>
    </row>
    <row r="485" spans="1:103" x14ac:dyDescent="0.2">
      <c r="A485" t="s">
        <v>485</v>
      </c>
      <c r="B485">
        <v>31.269105224355201</v>
      </c>
      <c r="C485">
        <v>31.280766460424601</v>
      </c>
      <c r="D485">
        <v>31.280766460427401</v>
      </c>
      <c r="E485">
        <v>32.547828846248201</v>
      </c>
      <c r="F485">
        <v>34.772791988633699</v>
      </c>
      <c r="G485">
        <v>31.280766460424999</v>
      </c>
      <c r="H485">
        <v>34.89293864111</v>
      </c>
      <c r="I485">
        <v>34.7617019445401</v>
      </c>
      <c r="J485">
        <v>34.761701944539404</v>
      </c>
      <c r="K485">
        <v>34.892938641111101</v>
      </c>
      <c r="L485">
        <v>31.2222194627549</v>
      </c>
      <c r="M485">
        <v>34.761701944539901</v>
      </c>
      <c r="N485">
        <v>34.761701944540398</v>
      </c>
      <c r="O485">
        <v>34.892938641111499</v>
      </c>
      <c r="P485">
        <v>34.761701944531801</v>
      </c>
      <c r="Q485">
        <v>34.8929386411126</v>
      </c>
      <c r="R485">
        <v>31.2222194627549</v>
      </c>
      <c r="S485">
        <v>31.2807664604289</v>
      </c>
      <c r="T485">
        <v>31.2862021145779</v>
      </c>
      <c r="U485">
        <v>34.761701944537997</v>
      </c>
      <c r="V485">
        <v>31.280766460424399</v>
      </c>
      <c r="W485">
        <v>31.280766460424701</v>
      </c>
      <c r="X485">
        <v>32.5478288462485</v>
      </c>
      <c r="Y485">
        <v>32.547828846319199</v>
      </c>
      <c r="Z485">
        <v>34.892938641111002</v>
      </c>
      <c r="AA485">
        <v>31.280766460424601</v>
      </c>
      <c r="AB485">
        <v>34.772791988633898</v>
      </c>
      <c r="AC485">
        <v>34.737921076792702</v>
      </c>
      <c r="AD485">
        <v>31.2862021145779</v>
      </c>
      <c r="AE485">
        <v>34.761701944539702</v>
      </c>
      <c r="AF485">
        <v>34.7379210767931</v>
      </c>
      <c r="AG485">
        <v>34.881771840472801</v>
      </c>
      <c r="AH485">
        <v>34.761701944540299</v>
      </c>
      <c r="AI485">
        <v>34.881771840478599</v>
      </c>
      <c r="AJ485">
        <v>34.881771840475899</v>
      </c>
      <c r="AK485">
        <v>34.761701944543901</v>
      </c>
      <c r="AL485">
        <v>34.761701944539801</v>
      </c>
      <c r="AM485">
        <v>34.761701944541002</v>
      </c>
      <c r="AN485">
        <v>31.286202114577801</v>
      </c>
      <c r="AO485">
        <v>34.870612184984701</v>
      </c>
      <c r="AP485">
        <v>34.8817718404758</v>
      </c>
      <c r="AQ485">
        <v>34.892938641113297</v>
      </c>
      <c r="AR485">
        <v>31.2807664604242</v>
      </c>
      <c r="AS485">
        <v>31.280766460424601</v>
      </c>
      <c r="AT485">
        <v>34.881771840475501</v>
      </c>
      <c r="AU485">
        <v>31.2222194627549</v>
      </c>
      <c r="AV485">
        <v>34.892938641096301</v>
      </c>
      <c r="AW485">
        <v>31.479023323552301</v>
      </c>
      <c r="AX485">
        <v>34.761701944539901</v>
      </c>
      <c r="AY485">
        <v>34.892938641118597</v>
      </c>
      <c r="AZ485">
        <v>34.761701944539702</v>
      </c>
      <c r="BA485">
        <v>34.8929386411114</v>
      </c>
      <c r="BB485">
        <v>31.280766460424001</v>
      </c>
      <c r="BC485">
        <v>34.761701944540299</v>
      </c>
      <c r="BD485">
        <v>31.280766460426701</v>
      </c>
      <c r="BE485">
        <v>31.2807664604242</v>
      </c>
      <c r="BF485">
        <v>31.227634786783</v>
      </c>
      <c r="BG485">
        <v>34.881771840471899</v>
      </c>
      <c r="BH485">
        <v>34.761701944539602</v>
      </c>
      <c r="BI485">
        <v>34.833913939217403</v>
      </c>
      <c r="BJ485">
        <v>34.892938641110803</v>
      </c>
      <c r="BK485">
        <v>34.761701944540398</v>
      </c>
      <c r="BL485">
        <v>34.761701944540299</v>
      </c>
      <c r="BM485">
        <v>31.280766460429099</v>
      </c>
      <c r="BN485">
        <v>34.8817718404757</v>
      </c>
      <c r="BO485">
        <v>34.76170194454</v>
      </c>
      <c r="BP485">
        <v>34.761701944540199</v>
      </c>
      <c r="BQ485">
        <v>34.881771840475402</v>
      </c>
      <c r="BR485">
        <v>34.8817718404689</v>
      </c>
      <c r="BS485">
        <v>31.280766460428701</v>
      </c>
      <c r="BT485">
        <v>34.881771840433203</v>
      </c>
      <c r="BU485">
        <v>32.547828846246702</v>
      </c>
      <c r="BV485">
        <v>31.257452679487599</v>
      </c>
      <c r="BW485">
        <v>34.881771840474201</v>
      </c>
      <c r="BX485">
        <v>32.547828846248798</v>
      </c>
      <c r="BY485">
        <v>34.857826463279899</v>
      </c>
      <c r="BZ485">
        <v>34.761701944538999</v>
      </c>
      <c r="CA485">
        <v>34.881771840476198</v>
      </c>
      <c r="CB485">
        <v>34.8929386411113</v>
      </c>
      <c r="CC485">
        <v>34.7617019445401</v>
      </c>
      <c r="CD485">
        <v>34.892938641111201</v>
      </c>
      <c r="CE485">
        <v>31.2807664604242</v>
      </c>
      <c r="CF485">
        <v>34.881771840475899</v>
      </c>
      <c r="CG485">
        <v>31.2222194627549</v>
      </c>
      <c r="CH485">
        <v>34.6440822603683</v>
      </c>
      <c r="CI485">
        <v>34.761701944540199</v>
      </c>
      <c r="CJ485">
        <v>34.761701944539602</v>
      </c>
      <c r="CK485">
        <v>34.761701944540199</v>
      </c>
      <c r="CL485">
        <v>34.8817718404758</v>
      </c>
      <c r="CM485">
        <v>34.7617019445401</v>
      </c>
      <c r="CN485">
        <v>34.761701944539602</v>
      </c>
      <c r="CO485">
        <v>31.280766460425099</v>
      </c>
      <c r="CP485">
        <v>34.7617019445401</v>
      </c>
      <c r="CQ485">
        <v>34.761701944540398</v>
      </c>
      <c r="CR485">
        <v>31.222219462755401</v>
      </c>
      <c r="CS485">
        <v>34.8817718404758</v>
      </c>
      <c r="CT485">
        <v>34.7617019445401</v>
      </c>
      <c r="CU485">
        <v>34.857826463285498</v>
      </c>
      <c r="CX485">
        <f>COUNTIF(B485:CW485,"&gt;1")</f>
        <v>98</v>
      </c>
      <c r="CY485" s="1">
        <f>AVERAGE(B485:CW485)</f>
        <v>33.689298085753705</v>
      </c>
    </row>
    <row r="486" spans="1:103" x14ac:dyDescent="0.2">
      <c r="A486" t="s">
        <v>486</v>
      </c>
      <c r="B486">
        <v>31.269105224351399</v>
      </c>
      <c r="C486">
        <v>31.280766460415901</v>
      </c>
      <c r="D486">
        <v>31.280766460424498</v>
      </c>
      <c r="E486">
        <v>32.547828846248599</v>
      </c>
      <c r="F486">
        <v>34.7727919886335</v>
      </c>
      <c r="G486">
        <v>31.280766460428101</v>
      </c>
      <c r="H486">
        <v>34.892938641115499</v>
      </c>
      <c r="I486">
        <v>34.761701944535403</v>
      </c>
      <c r="J486">
        <v>34.761701944539503</v>
      </c>
      <c r="K486">
        <v>34.892938641110902</v>
      </c>
      <c r="L486">
        <v>31.2222194627549</v>
      </c>
      <c r="M486">
        <v>34.7617019445387</v>
      </c>
      <c r="N486">
        <v>34.761701944540697</v>
      </c>
      <c r="O486">
        <v>34.892938641111002</v>
      </c>
      <c r="P486">
        <v>34.761701944540199</v>
      </c>
      <c r="Q486">
        <v>34.892938641114597</v>
      </c>
      <c r="R486">
        <v>31.222219462736401</v>
      </c>
      <c r="S486">
        <v>31.280766460424498</v>
      </c>
      <c r="T486">
        <v>31.2862021145779</v>
      </c>
      <c r="U486">
        <v>34.761701944539702</v>
      </c>
      <c r="V486">
        <v>34.761701944540498</v>
      </c>
      <c r="W486">
        <v>31.280766460424498</v>
      </c>
      <c r="X486">
        <v>31.280766460424001</v>
      </c>
      <c r="Y486">
        <v>32.5478288462484</v>
      </c>
      <c r="Z486">
        <v>32.547828846248699</v>
      </c>
      <c r="AA486">
        <v>34.892938641111201</v>
      </c>
      <c r="AB486">
        <v>31.2807664604242</v>
      </c>
      <c r="AC486">
        <v>34.772791988633799</v>
      </c>
      <c r="AD486">
        <v>34.737921076792297</v>
      </c>
      <c r="AE486">
        <v>31.286202114578</v>
      </c>
      <c r="AF486">
        <v>34.761701944539503</v>
      </c>
      <c r="AG486">
        <v>34.7379210767931</v>
      </c>
      <c r="AH486">
        <v>34.881771840477398</v>
      </c>
      <c r="AI486">
        <v>34.761701944538103</v>
      </c>
      <c r="AJ486">
        <v>34.881771840478599</v>
      </c>
      <c r="AK486">
        <v>34.881771840473498</v>
      </c>
      <c r="AL486">
        <v>34.761701944539702</v>
      </c>
      <c r="AM486">
        <v>34.761701944540398</v>
      </c>
      <c r="AN486">
        <v>31.286202114577002</v>
      </c>
      <c r="AO486">
        <v>34.870612184984502</v>
      </c>
      <c r="AP486">
        <v>34.881771840476198</v>
      </c>
      <c r="AQ486">
        <v>34.892938641111598</v>
      </c>
      <c r="AR486">
        <v>31.280766460424999</v>
      </c>
      <c r="AS486">
        <v>31.280766460424601</v>
      </c>
      <c r="AT486">
        <v>34.881771840475999</v>
      </c>
      <c r="AU486">
        <v>31.222219462755302</v>
      </c>
      <c r="AV486">
        <v>34.892938641111201</v>
      </c>
      <c r="AW486">
        <v>31.4790233235518</v>
      </c>
      <c r="AX486">
        <v>34.761701944540199</v>
      </c>
      <c r="AY486">
        <v>34.892938641110902</v>
      </c>
      <c r="AZ486">
        <v>34.761701944540199</v>
      </c>
      <c r="BA486">
        <v>34.892938641111598</v>
      </c>
      <c r="BB486">
        <v>31.280766460426001</v>
      </c>
      <c r="BC486">
        <v>34.761701944539702</v>
      </c>
      <c r="BD486">
        <v>31.2807664604221</v>
      </c>
      <c r="BE486">
        <v>31.280766460424299</v>
      </c>
      <c r="BF486">
        <v>31.227634786783501</v>
      </c>
      <c r="BG486">
        <v>34.8817718404758</v>
      </c>
      <c r="BH486">
        <v>34.761701944540803</v>
      </c>
      <c r="BI486">
        <v>34.833913939217702</v>
      </c>
      <c r="BJ486">
        <v>34.892938641117503</v>
      </c>
      <c r="BK486">
        <v>34.761701944541599</v>
      </c>
      <c r="BL486">
        <v>34.761701944539801</v>
      </c>
      <c r="BM486">
        <v>31.2807664604256</v>
      </c>
      <c r="BN486">
        <v>34.881771840473696</v>
      </c>
      <c r="BO486">
        <v>34.761701944540697</v>
      </c>
      <c r="BP486">
        <v>34.761701944539801</v>
      </c>
      <c r="BQ486">
        <v>34.881771840476603</v>
      </c>
      <c r="BR486">
        <v>34.881771840475601</v>
      </c>
      <c r="BS486">
        <v>31.280766460424001</v>
      </c>
      <c r="BT486">
        <v>34.881771840476802</v>
      </c>
      <c r="BU486">
        <v>32.547828846248898</v>
      </c>
      <c r="BV486">
        <v>31.2574526794874</v>
      </c>
      <c r="BW486">
        <v>34.881771840476098</v>
      </c>
      <c r="BX486">
        <v>32.547828846248002</v>
      </c>
      <c r="BY486">
        <v>34.857826463280198</v>
      </c>
      <c r="BZ486">
        <v>34.761701944534998</v>
      </c>
      <c r="CA486">
        <v>34.8817718404757</v>
      </c>
      <c r="CB486">
        <v>34.892938641111201</v>
      </c>
      <c r="CC486">
        <v>34.761701944540299</v>
      </c>
      <c r="CD486">
        <v>34.892938641111002</v>
      </c>
      <c r="CE486">
        <v>31.280766460424498</v>
      </c>
      <c r="CF486">
        <v>34.881771840475601</v>
      </c>
      <c r="CG486">
        <v>31.222219462755401</v>
      </c>
      <c r="CH486">
        <v>34.644082260334102</v>
      </c>
      <c r="CI486">
        <v>34.761701944540398</v>
      </c>
      <c r="CJ486">
        <v>34.7617019445401</v>
      </c>
      <c r="CK486">
        <v>34.761701944539901</v>
      </c>
      <c r="CL486">
        <v>34.881771840486998</v>
      </c>
      <c r="CM486">
        <v>34.761701944539801</v>
      </c>
      <c r="CN486">
        <v>34.8929386411113</v>
      </c>
      <c r="CO486">
        <v>34.76170194454</v>
      </c>
      <c r="CP486">
        <v>34.761701944537698</v>
      </c>
      <c r="CQ486">
        <v>34.761701944540199</v>
      </c>
      <c r="CR486">
        <v>31.222219462755</v>
      </c>
      <c r="CS486">
        <v>34.881771840473</v>
      </c>
      <c r="CT486">
        <v>34.761701944558702</v>
      </c>
      <c r="CU486">
        <v>34.857826463280702</v>
      </c>
      <c r="CX486">
        <f>COUNTIF(B486:CW486,"&gt;1")</f>
        <v>98</v>
      </c>
      <c r="CY486" s="1">
        <f>AVERAGE(B486:CW486)</f>
        <v>33.726156985556052</v>
      </c>
    </row>
    <row r="487" spans="1:103" x14ac:dyDescent="0.2">
      <c r="A487" t="s">
        <v>487</v>
      </c>
      <c r="B487">
        <v>31.269105224354199</v>
      </c>
      <c r="C487">
        <v>31.2807664604276</v>
      </c>
      <c r="D487">
        <v>31.280766460424299</v>
      </c>
      <c r="E487">
        <v>32.5478288462485</v>
      </c>
      <c r="F487">
        <v>34.772791988637202</v>
      </c>
      <c r="G487">
        <v>31.280766460424601</v>
      </c>
      <c r="H487">
        <v>34.892938641109602</v>
      </c>
      <c r="I487">
        <v>34.761701944539297</v>
      </c>
      <c r="J487">
        <v>34.7617019445401</v>
      </c>
      <c r="K487">
        <v>34.8929386411113</v>
      </c>
      <c r="L487">
        <v>31.2222194627549</v>
      </c>
      <c r="M487">
        <v>34.761701944539602</v>
      </c>
      <c r="N487">
        <v>34.761701944539602</v>
      </c>
      <c r="O487">
        <v>34.892938641111002</v>
      </c>
      <c r="P487">
        <v>34.761701944539702</v>
      </c>
      <c r="Q487">
        <v>34.892938641110902</v>
      </c>
      <c r="R487">
        <v>31.222219462754602</v>
      </c>
      <c r="S487">
        <v>31.280766460456402</v>
      </c>
      <c r="T487">
        <v>31.286202114578799</v>
      </c>
      <c r="U487">
        <v>34.76170194454</v>
      </c>
      <c r="V487">
        <v>34.761701944542203</v>
      </c>
      <c r="W487">
        <v>31.2807664604235</v>
      </c>
      <c r="X487">
        <v>31.280766460418899</v>
      </c>
      <c r="Y487">
        <v>32.547828846248798</v>
      </c>
      <c r="Z487">
        <v>32.547828846247803</v>
      </c>
      <c r="AA487">
        <v>34.892938641110902</v>
      </c>
      <c r="AB487">
        <v>31.2807664604248</v>
      </c>
      <c r="AC487">
        <v>34.772791988633301</v>
      </c>
      <c r="AD487">
        <v>34.737921076793398</v>
      </c>
      <c r="AE487">
        <v>31.286202114577701</v>
      </c>
      <c r="AF487">
        <v>34.761701944539702</v>
      </c>
      <c r="AG487">
        <v>34.737921076792503</v>
      </c>
      <c r="AH487">
        <v>34.881771840476198</v>
      </c>
      <c r="AI487">
        <v>34.7617019445401</v>
      </c>
      <c r="AJ487">
        <v>34.8817718404758</v>
      </c>
      <c r="AK487">
        <v>34.8817718404758</v>
      </c>
      <c r="AL487">
        <v>34.761701944540299</v>
      </c>
      <c r="AM487">
        <v>34.761701944539602</v>
      </c>
      <c r="AN487">
        <v>34.761701944539098</v>
      </c>
      <c r="AO487">
        <v>31.286202114577399</v>
      </c>
      <c r="AP487">
        <v>34.8706121849849</v>
      </c>
      <c r="AQ487">
        <v>34.8817718404758</v>
      </c>
      <c r="AR487">
        <v>34.892938641111101</v>
      </c>
      <c r="AS487">
        <v>31.280766460424399</v>
      </c>
      <c r="AT487">
        <v>31.280766460424601</v>
      </c>
      <c r="AU487">
        <v>34.881771840475999</v>
      </c>
      <c r="AV487">
        <v>31.2222194627549</v>
      </c>
      <c r="AW487">
        <v>34.892938641110803</v>
      </c>
      <c r="AX487">
        <v>31.4790233235518</v>
      </c>
      <c r="AY487">
        <v>34.761701944539901</v>
      </c>
      <c r="AZ487">
        <v>34.761701944549898</v>
      </c>
      <c r="BA487">
        <v>34.892938641111002</v>
      </c>
      <c r="BB487">
        <v>31.2807664604256</v>
      </c>
      <c r="BC487">
        <v>34.761701944539297</v>
      </c>
      <c r="BD487">
        <v>31.280766460420502</v>
      </c>
      <c r="BE487">
        <v>31.280766460424399</v>
      </c>
      <c r="BF487">
        <v>31.227634786782701</v>
      </c>
      <c r="BG487">
        <v>34.881771840475402</v>
      </c>
      <c r="BH487">
        <v>34.761701944539404</v>
      </c>
      <c r="BI487">
        <v>34.833913939217602</v>
      </c>
      <c r="BJ487">
        <v>34.892938641106902</v>
      </c>
      <c r="BK487">
        <v>34.76170194454</v>
      </c>
      <c r="BL487">
        <v>34.761701944539404</v>
      </c>
      <c r="BM487">
        <v>31.2807664604241</v>
      </c>
      <c r="BN487">
        <v>34.881771840473696</v>
      </c>
      <c r="BO487">
        <v>34.7617019445401</v>
      </c>
      <c r="BP487">
        <v>34.76170194454</v>
      </c>
      <c r="BQ487">
        <v>34.881771840475501</v>
      </c>
      <c r="BR487">
        <v>34.881771840476198</v>
      </c>
      <c r="BS487">
        <v>31.280766460424498</v>
      </c>
      <c r="BT487">
        <v>34.881771840476503</v>
      </c>
      <c r="BU487">
        <v>32.547828846248201</v>
      </c>
      <c r="BV487">
        <v>31.257452679487301</v>
      </c>
      <c r="BW487">
        <v>32.547828846248002</v>
      </c>
      <c r="BX487">
        <v>34.857826463280503</v>
      </c>
      <c r="BY487">
        <v>34.761701944539297</v>
      </c>
      <c r="BZ487">
        <v>34.881771840484703</v>
      </c>
      <c r="CA487">
        <v>34.892938641112998</v>
      </c>
      <c r="CB487">
        <v>34.761701944540199</v>
      </c>
      <c r="CC487">
        <v>31.2807664604248</v>
      </c>
      <c r="CD487">
        <v>34.881771840475402</v>
      </c>
      <c r="CE487">
        <v>31.222219462755099</v>
      </c>
      <c r="CF487">
        <v>34.644082260336901</v>
      </c>
      <c r="CG487">
        <v>34.761701944540398</v>
      </c>
      <c r="CH487">
        <v>34.761701944541102</v>
      </c>
      <c r="CI487">
        <v>34.761701944539602</v>
      </c>
      <c r="CJ487">
        <v>34.881771840475402</v>
      </c>
      <c r="CK487">
        <v>34.761701944539702</v>
      </c>
      <c r="CL487">
        <v>34.8929386411114</v>
      </c>
      <c r="CM487">
        <v>34.761701944527999</v>
      </c>
      <c r="CN487">
        <v>31.280766460425099</v>
      </c>
      <c r="CO487">
        <v>34.7617019445401</v>
      </c>
      <c r="CP487">
        <v>34.761701944539801</v>
      </c>
      <c r="CQ487">
        <v>31.222219462755199</v>
      </c>
      <c r="CR487">
        <v>34.881771840475302</v>
      </c>
      <c r="CS487">
        <v>34.761701944540498</v>
      </c>
      <c r="CT487">
        <v>34.857826463280603</v>
      </c>
      <c r="CX487">
        <f>COUNTIF(B487:CW487,"&gt;1")</f>
        <v>97</v>
      </c>
      <c r="CY487" s="1">
        <f>AVERAGE(B487:CW487)</f>
        <v>33.675651586255498</v>
      </c>
    </row>
    <row r="488" spans="1:103" x14ac:dyDescent="0.2">
      <c r="A488" t="s">
        <v>488</v>
      </c>
      <c r="B488">
        <v>31.269105224370399</v>
      </c>
      <c r="C488">
        <v>31.280766460424999</v>
      </c>
      <c r="D488">
        <v>31.280766460422299</v>
      </c>
      <c r="E488">
        <v>32.547828846237103</v>
      </c>
      <c r="F488">
        <v>34.772791988634303</v>
      </c>
      <c r="G488">
        <v>31.280766460428701</v>
      </c>
      <c r="H488">
        <v>34.892938641111101</v>
      </c>
      <c r="I488">
        <v>34.761701944539702</v>
      </c>
      <c r="J488">
        <v>34.761701944540299</v>
      </c>
      <c r="K488">
        <v>34.892938641114299</v>
      </c>
      <c r="L488">
        <v>31.222219462755099</v>
      </c>
      <c r="M488">
        <v>34.761701944539901</v>
      </c>
      <c r="N488">
        <v>34.761701944540597</v>
      </c>
      <c r="O488">
        <v>34.892938641111797</v>
      </c>
      <c r="P488">
        <v>34.761701944540498</v>
      </c>
      <c r="Q488">
        <v>34.892938641108699</v>
      </c>
      <c r="R488">
        <v>31.2222194627549</v>
      </c>
      <c r="S488">
        <v>31.280766460424498</v>
      </c>
      <c r="T488">
        <v>31.286202114578</v>
      </c>
      <c r="U488">
        <v>34.761701944539801</v>
      </c>
      <c r="V488">
        <v>34.761701944540398</v>
      </c>
      <c r="W488">
        <v>31.280766460424299</v>
      </c>
      <c r="X488">
        <v>31.280766460424701</v>
      </c>
      <c r="Y488">
        <v>32.547828846248102</v>
      </c>
      <c r="Z488">
        <v>32.547828846247903</v>
      </c>
      <c r="AA488">
        <v>34.8929386411113</v>
      </c>
      <c r="AB488">
        <v>31.280766460424498</v>
      </c>
      <c r="AC488">
        <v>34.772791988640599</v>
      </c>
      <c r="AD488">
        <v>34.737921076793199</v>
      </c>
      <c r="AE488">
        <v>31.286202114578501</v>
      </c>
      <c r="AF488">
        <v>34.761701944542096</v>
      </c>
      <c r="AG488">
        <v>34.737921076792503</v>
      </c>
      <c r="AH488">
        <v>34.881771840475899</v>
      </c>
      <c r="AI488">
        <v>34.761701944539602</v>
      </c>
      <c r="AJ488">
        <v>34.881771840475601</v>
      </c>
      <c r="AK488">
        <v>34.881771840475302</v>
      </c>
      <c r="AL488">
        <v>34.7617019445361</v>
      </c>
      <c r="AM488">
        <v>34.7617019445415</v>
      </c>
      <c r="AN488">
        <v>34.761701944540199</v>
      </c>
      <c r="AO488">
        <v>31.2862021145773</v>
      </c>
      <c r="AP488">
        <v>34.870612184984601</v>
      </c>
      <c r="AQ488">
        <v>34.881771840469703</v>
      </c>
      <c r="AR488">
        <v>34.892938641111002</v>
      </c>
      <c r="AS488">
        <v>31.280766460424399</v>
      </c>
      <c r="AT488">
        <v>31.280766460425902</v>
      </c>
      <c r="AU488">
        <v>34.881771840479402</v>
      </c>
      <c r="AV488">
        <v>31.222219462755302</v>
      </c>
      <c r="AW488">
        <v>34.892938641111897</v>
      </c>
      <c r="AX488">
        <v>31.4790233235525</v>
      </c>
      <c r="AY488">
        <v>34.76170194454</v>
      </c>
      <c r="AZ488">
        <v>34.892938641110298</v>
      </c>
      <c r="BA488">
        <v>34.761701944535297</v>
      </c>
      <c r="BB488">
        <v>34.892938641111797</v>
      </c>
      <c r="BC488">
        <v>34.761701944540299</v>
      </c>
      <c r="BD488">
        <v>31.280766460424601</v>
      </c>
      <c r="BE488">
        <v>31.2807664604398</v>
      </c>
      <c r="BF488">
        <v>31.227634786791501</v>
      </c>
      <c r="BG488">
        <v>34.881771840476198</v>
      </c>
      <c r="BH488">
        <v>34.761701944544797</v>
      </c>
      <c r="BI488">
        <v>34.833913939218498</v>
      </c>
      <c r="BJ488">
        <v>34.892938641111201</v>
      </c>
      <c r="BK488">
        <v>34.761701944539901</v>
      </c>
      <c r="BL488">
        <v>34.7617019445333</v>
      </c>
      <c r="BM488">
        <v>31.280766460422999</v>
      </c>
      <c r="BN488">
        <v>34.881771840476198</v>
      </c>
      <c r="BO488">
        <v>34.761701944539801</v>
      </c>
      <c r="BP488">
        <v>34.7617019445305</v>
      </c>
      <c r="BQ488">
        <v>34.881771840479097</v>
      </c>
      <c r="BR488">
        <v>34.881771840479402</v>
      </c>
      <c r="BS488">
        <v>31.280766460424399</v>
      </c>
      <c r="BT488">
        <v>34.8817718404758</v>
      </c>
      <c r="BU488">
        <v>32.5478288462484</v>
      </c>
      <c r="BV488">
        <v>31.257452679487901</v>
      </c>
      <c r="BW488">
        <v>34.8817718404757</v>
      </c>
      <c r="BX488">
        <v>32.547828846247697</v>
      </c>
      <c r="BY488">
        <v>34.857826463280198</v>
      </c>
      <c r="BZ488">
        <v>34.761701944539901</v>
      </c>
      <c r="CA488">
        <v>34.881771840475402</v>
      </c>
      <c r="CB488">
        <v>34.892938641111101</v>
      </c>
      <c r="CC488">
        <v>34.76170194454</v>
      </c>
      <c r="CD488">
        <v>34.892938641109403</v>
      </c>
      <c r="CE488">
        <v>31.2807664604241</v>
      </c>
      <c r="CF488">
        <v>34.881771840489598</v>
      </c>
      <c r="CG488">
        <v>31.222219462709301</v>
      </c>
      <c r="CH488">
        <v>34.644082260337399</v>
      </c>
      <c r="CI488">
        <v>34.761701944540697</v>
      </c>
      <c r="CJ488">
        <v>34.76170194454</v>
      </c>
      <c r="CK488">
        <v>34.761701944539503</v>
      </c>
      <c r="CL488">
        <v>34.8817718404757</v>
      </c>
      <c r="CM488">
        <v>34.761701944540199</v>
      </c>
      <c r="CN488">
        <v>34.892938641111101</v>
      </c>
      <c r="CO488">
        <v>34.761701944540398</v>
      </c>
      <c r="CP488">
        <v>31.2807664604249</v>
      </c>
      <c r="CQ488">
        <v>34.761701944539901</v>
      </c>
      <c r="CR488">
        <v>34.7617019445401</v>
      </c>
      <c r="CS488">
        <v>31.222219462755401</v>
      </c>
      <c r="CT488">
        <v>34.881771840475999</v>
      </c>
      <c r="CU488">
        <v>34.8578264632797</v>
      </c>
      <c r="CX488">
        <f>COUNTIF(B488:CW488,"&gt;1")</f>
        <v>98</v>
      </c>
      <c r="CY488" s="1">
        <f>AVERAGE(B488:CW488)</f>
        <v>33.726156985555974</v>
      </c>
    </row>
    <row r="489" spans="1:103" x14ac:dyDescent="0.2">
      <c r="A489" t="s">
        <v>489</v>
      </c>
      <c r="B489">
        <v>31.2691052243546</v>
      </c>
      <c r="C489">
        <v>31.280766460423099</v>
      </c>
      <c r="D489">
        <v>31.280766460407602</v>
      </c>
      <c r="E489">
        <v>32.5478288462484</v>
      </c>
      <c r="F489">
        <v>34.772791988655598</v>
      </c>
      <c r="G489">
        <v>31.2807664604228</v>
      </c>
      <c r="H489">
        <v>34.892938641110199</v>
      </c>
      <c r="I489">
        <v>34.76170194454</v>
      </c>
      <c r="J489">
        <v>34.761701944540498</v>
      </c>
      <c r="K489">
        <v>34.892938641110597</v>
      </c>
      <c r="L489">
        <v>31.222219462755099</v>
      </c>
      <c r="M489">
        <v>34.761701944540199</v>
      </c>
      <c r="N489">
        <v>34.761701944539801</v>
      </c>
      <c r="O489">
        <v>34.892938641110703</v>
      </c>
      <c r="P489">
        <v>34.7617019445401</v>
      </c>
      <c r="Q489">
        <v>34.8929386411114</v>
      </c>
      <c r="R489">
        <v>31.222219462755</v>
      </c>
      <c r="S489">
        <v>31.280766460425198</v>
      </c>
      <c r="T489">
        <v>31.2862021145766</v>
      </c>
      <c r="U489">
        <v>34.761701944539702</v>
      </c>
      <c r="V489">
        <v>34.761701944535403</v>
      </c>
      <c r="W489">
        <v>31.280766460431799</v>
      </c>
      <c r="X489">
        <v>31.280766460424701</v>
      </c>
      <c r="Y489">
        <v>32.547828846248599</v>
      </c>
      <c r="Z489">
        <v>32.5478288462485</v>
      </c>
      <c r="AA489">
        <v>34.892938641111201</v>
      </c>
      <c r="AB489">
        <v>31.280766460423699</v>
      </c>
      <c r="AC489">
        <v>34.772791988633699</v>
      </c>
      <c r="AD489">
        <v>34.737921076792702</v>
      </c>
      <c r="AE489">
        <v>31.286202114578298</v>
      </c>
      <c r="AF489">
        <v>34.761701944539702</v>
      </c>
      <c r="AG489">
        <v>34.737921076792603</v>
      </c>
      <c r="AH489">
        <v>34.8817718404757</v>
      </c>
      <c r="AI489">
        <v>34.761701944540199</v>
      </c>
      <c r="AJ489">
        <v>34.881771840476397</v>
      </c>
      <c r="AK489">
        <v>34.881771840476198</v>
      </c>
      <c r="AL489">
        <v>34.761701944540299</v>
      </c>
      <c r="AM489">
        <v>34.761701944540398</v>
      </c>
      <c r="AN489">
        <v>34.761701944540299</v>
      </c>
      <c r="AO489">
        <v>31.286202114578298</v>
      </c>
      <c r="AP489">
        <v>34.870612184984303</v>
      </c>
      <c r="AQ489">
        <v>34.881771840475501</v>
      </c>
      <c r="AR489">
        <v>34.8929386411113</v>
      </c>
      <c r="AS489">
        <v>31.280766460425099</v>
      </c>
      <c r="AT489">
        <v>31.280766460424498</v>
      </c>
      <c r="AU489">
        <v>34.881771840475402</v>
      </c>
      <c r="AV489">
        <v>31.222219462754101</v>
      </c>
      <c r="AW489">
        <v>34.892938641111499</v>
      </c>
      <c r="AX489">
        <v>31.4790233235525</v>
      </c>
      <c r="AY489">
        <v>34.892938641111499</v>
      </c>
      <c r="AZ489">
        <v>34.7617019445401</v>
      </c>
      <c r="BA489">
        <v>34.892938641111101</v>
      </c>
      <c r="BB489">
        <v>31.280766460424601</v>
      </c>
      <c r="BC489">
        <v>31.280766460428701</v>
      </c>
      <c r="BD489">
        <v>31.2807664604248</v>
      </c>
      <c r="BE489">
        <v>31.227634786782801</v>
      </c>
      <c r="BF489">
        <v>34.881771840475999</v>
      </c>
      <c r="BG489">
        <v>34.7617019445401</v>
      </c>
      <c r="BH489">
        <v>34.833913939163601</v>
      </c>
      <c r="BI489">
        <v>34.892938641111499</v>
      </c>
      <c r="BJ489">
        <v>34.761701944540498</v>
      </c>
      <c r="BK489">
        <v>34.76170194454</v>
      </c>
      <c r="BL489">
        <v>31.280766460428801</v>
      </c>
      <c r="BM489">
        <v>34.881771840475302</v>
      </c>
      <c r="BN489">
        <v>34.7617019445401</v>
      </c>
      <c r="BO489">
        <v>34.761701944539801</v>
      </c>
      <c r="BP489">
        <v>34.881771840483196</v>
      </c>
      <c r="BQ489">
        <v>34.881771840476098</v>
      </c>
      <c r="BR489">
        <v>31.280766460427699</v>
      </c>
      <c r="BS489">
        <v>34.881771840476198</v>
      </c>
      <c r="BT489">
        <v>32.547828846247903</v>
      </c>
      <c r="BU489">
        <v>31.257452679487699</v>
      </c>
      <c r="BV489">
        <v>34.881771840475501</v>
      </c>
      <c r="BW489">
        <v>32.547828846248201</v>
      </c>
      <c r="BX489">
        <v>34.857826463280702</v>
      </c>
      <c r="BY489">
        <v>34.761701944540597</v>
      </c>
      <c r="BZ489">
        <v>34.881771840475302</v>
      </c>
      <c r="CA489">
        <v>34.761701944540199</v>
      </c>
      <c r="CB489">
        <v>34.892938641111201</v>
      </c>
      <c r="CC489">
        <v>31.280766460424299</v>
      </c>
      <c r="CD489">
        <v>34.8817718404758</v>
      </c>
      <c r="CE489">
        <v>31.222219462755799</v>
      </c>
      <c r="CF489">
        <v>34.644082260337399</v>
      </c>
      <c r="CG489">
        <v>34.761701944539901</v>
      </c>
      <c r="CH489">
        <v>34.761701944539098</v>
      </c>
      <c r="CI489">
        <v>34.881771840475601</v>
      </c>
      <c r="CJ489">
        <v>34.761701944539702</v>
      </c>
      <c r="CK489">
        <v>34.892938641106298</v>
      </c>
      <c r="CL489">
        <v>34.76170194454</v>
      </c>
      <c r="CM489">
        <v>31.280766460421301</v>
      </c>
      <c r="CN489">
        <v>34.761701944539702</v>
      </c>
      <c r="CO489">
        <v>34.761701944540398</v>
      </c>
      <c r="CP489">
        <v>31.222219462756801</v>
      </c>
      <c r="CQ489">
        <v>34.881771840477199</v>
      </c>
      <c r="CR489">
        <v>34.857826463279999</v>
      </c>
      <c r="CX489">
        <f>COUNTIF(B489:CW489,"&gt;1")</f>
        <v>95</v>
      </c>
      <c r="CY489" s="1">
        <f>AVERAGE(B489:CW489)</f>
        <v>33.655432700738409</v>
      </c>
    </row>
    <row r="490" spans="1:103" x14ac:dyDescent="0.2">
      <c r="A490" t="s">
        <v>490</v>
      </c>
      <c r="B490">
        <v>31.269105224354998</v>
      </c>
      <c r="C490">
        <v>31.280766460424399</v>
      </c>
      <c r="D490">
        <v>31.280766460422502</v>
      </c>
      <c r="E490">
        <v>32.547828846250297</v>
      </c>
      <c r="F490">
        <v>34.772791988633401</v>
      </c>
      <c r="G490">
        <v>31.280766460429099</v>
      </c>
      <c r="H490">
        <v>34.892938641111499</v>
      </c>
      <c r="I490">
        <v>34.761701944541002</v>
      </c>
      <c r="J490">
        <v>34.76170194454</v>
      </c>
      <c r="K490">
        <v>34.892938641110703</v>
      </c>
      <c r="L490">
        <v>31.222219462755</v>
      </c>
      <c r="M490">
        <v>34.761701944539602</v>
      </c>
      <c r="N490">
        <v>34.761701944539901</v>
      </c>
      <c r="O490">
        <v>34.8929386411114</v>
      </c>
      <c r="P490">
        <v>34.761701944539503</v>
      </c>
      <c r="Q490">
        <v>34.892938641113901</v>
      </c>
      <c r="R490">
        <v>31.222219462749599</v>
      </c>
      <c r="S490">
        <v>31.280766460418899</v>
      </c>
      <c r="T490">
        <v>31.286202114577101</v>
      </c>
      <c r="U490">
        <v>34.7617019445943</v>
      </c>
      <c r="V490">
        <v>34.7617019445401</v>
      </c>
      <c r="W490">
        <v>31.280766460424299</v>
      </c>
      <c r="X490">
        <v>31.280766460422999</v>
      </c>
      <c r="Y490">
        <v>32.547828846248102</v>
      </c>
      <c r="Z490">
        <v>32.547828846248201</v>
      </c>
      <c r="AA490">
        <v>34.8929386411113</v>
      </c>
      <c r="AB490">
        <v>31.2807664604419</v>
      </c>
      <c r="AC490">
        <v>34.772791988633898</v>
      </c>
      <c r="AD490">
        <v>34.737921076792901</v>
      </c>
      <c r="AE490">
        <v>31.2862021145779</v>
      </c>
      <c r="AF490">
        <v>34.761701944539602</v>
      </c>
      <c r="AG490">
        <v>34.737921076792702</v>
      </c>
      <c r="AH490">
        <v>34.881771840475999</v>
      </c>
      <c r="AI490">
        <v>34.76170194454</v>
      </c>
      <c r="AJ490">
        <v>34.881771840477199</v>
      </c>
      <c r="AK490">
        <v>34.881771840474997</v>
      </c>
      <c r="AL490">
        <v>34.7617019445401</v>
      </c>
      <c r="AM490">
        <v>34.761701944540299</v>
      </c>
      <c r="AN490">
        <v>34.761701944540299</v>
      </c>
      <c r="AO490">
        <v>31.286202114578199</v>
      </c>
      <c r="AP490">
        <v>34.870612184984601</v>
      </c>
      <c r="AQ490">
        <v>34.881771840471799</v>
      </c>
      <c r="AR490">
        <v>34.8929386411114</v>
      </c>
      <c r="AS490">
        <v>31.280766460424399</v>
      </c>
      <c r="AT490">
        <v>31.280766460424701</v>
      </c>
      <c r="AU490">
        <v>34.8817718404757</v>
      </c>
      <c r="AV490">
        <v>31.222219462755401</v>
      </c>
      <c r="AW490">
        <v>34.8929386411113</v>
      </c>
      <c r="AX490">
        <v>31.4790233235526</v>
      </c>
      <c r="AY490">
        <v>34.761701944540199</v>
      </c>
      <c r="AZ490">
        <v>34.892938641111598</v>
      </c>
      <c r="BA490">
        <v>34.761701944539901</v>
      </c>
      <c r="BB490">
        <v>34.892938641111201</v>
      </c>
      <c r="BC490">
        <v>31.280766460424399</v>
      </c>
      <c r="BD490">
        <v>34.76170194454</v>
      </c>
      <c r="BE490">
        <v>31.280766460424601</v>
      </c>
      <c r="BF490">
        <v>31.280766460424701</v>
      </c>
      <c r="BG490">
        <v>31.2276347867727</v>
      </c>
      <c r="BH490">
        <v>34.881771840476198</v>
      </c>
      <c r="BI490">
        <v>34.761701944540299</v>
      </c>
      <c r="BJ490">
        <v>34.833913939218299</v>
      </c>
      <c r="BK490">
        <v>34.892938641111499</v>
      </c>
      <c r="BL490">
        <v>34.761701944540697</v>
      </c>
      <c r="BM490">
        <v>34.76170194454</v>
      </c>
      <c r="BN490">
        <v>31.2807664604256</v>
      </c>
      <c r="BO490">
        <v>34.881771840475302</v>
      </c>
      <c r="BP490">
        <v>34.761701944540498</v>
      </c>
      <c r="BQ490">
        <v>34.761701944539702</v>
      </c>
      <c r="BR490">
        <v>34.8817718404757</v>
      </c>
      <c r="BS490">
        <v>34.881771840476503</v>
      </c>
      <c r="BT490">
        <v>31.280766460424701</v>
      </c>
      <c r="BU490">
        <v>34.881771840476802</v>
      </c>
      <c r="BV490">
        <v>32.5478288462484</v>
      </c>
      <c r="BW490">
        <v>31.2574526794867</v>
      </c>
      <c r="BX490">
        <v>34.881771840481598</v>
      </c>
      <c r="BY490">
        <v>32.547828846247498</v>
      </c>
      <c r="BZ490">
        <v>34.857826463280396</v>
      </c>
      <c r="CA490">
        <v>34.761701944531197</v>
      </c>
      <c r="CB490">
        <v>34.881771840475999</v>
      </c>
      <c r="CC490">
        <v>34.892938641111598</v>
      </c>
      <c r="CD490">
        <v>34.892938641111002</v>
      </c>
      <c r="CE490">
        <v>34.881771840476098</v>
      </c>
      <c r="CF490">
        <v>31.222219462758801</v>
      </c>
      <c r="CG490">
        <v>34.644082260334301</v>
      </c>
      <c r="CH490">
        <v>34.761701944540398</v>
      </c>
      <c r="CI490">
        <v>34.761701944539197</v>
      </c>
      <c r="CJ490">
        <v>34.881771840475999</v>
      </c>
      <c r="CK490">
        <v>34.761701944540803</v>
      </c>
      <c r="CL490">
        <v>34.892938641111101</v>
      </c>
      <c r="CM490">
        <v>34.761701944561203</v>
      </c>
      <c r="CN490">
        <v>31.280766460422299</v>
      </c>
      <c r="CO490">
        <v>34.76170194454</v>
      </c>
      <c r="CP490">
        <v>34.761701944539901</v>
      </c>
      <c r="CQ490">
        <v>31.222219462760499</v>
      </c>
      <c r="CR490">
        <v>34.881771840475601</v>
      </c>
      <c r="CS490">
        <v>34.761701944539404</v>
      </c>
      <c r="CT490">
        <v>34.857826463279899</v>
      </c>
      <c r="CX490">
        <f>COUNTIF(B490:CW490,"&gt;1")</f>
        <v>97</v>
      </c>
      <c r="CY490" s="1">
        <f>AVERAGE(B490:CW490)</f>
        <v>33.715481264330222</v>
      </c>
    </row>
    <row r="491" spans="1:103" x14ac:dyDescent="0.2">
      <c r="A491" t="s">
        <v>491</v>
      </c>
      <c r="B491">
        <v>31.269105224354298</v>
      </c>
      <c r="C491">
        <v>31.2807664604242</v>
      </c>
      <c r="D491">
        <v>31.2807664604249</v>
      </c>
      <c r="E491">
        <v>32.547828846248102</v>
      </c>
      <c r="F491">
        <v>34.772791988633799</v>
      </c>
      <c r="G491">
        <v>31.280766460430801</v>
      </c>
      <c r="H491">
        <v>34.8929386411126</v>
      </c>
      <c r="I491">
        <v>34.761701944540299</v>
      </c>
      <c r="J491">
        <v>34.7617019445401</v>
      </c>
      <c r="K491">
        <v>34.892938641111101</v>
      </c>
      <c r="L491">
        <v>31.222219462755</v>
      </c>
      <c r="M491">
        <v>34.761701944539297</v>
      </c>
      <c r="N491">
        <v>34.761701944540697</v>
      </c>
      <c r="O491">
        <v>34.8929386411113</v>
      </c>
      <c r="P491">
        <v>34.761701944540597</v>
      </c>
      <c r="Q491">
        <v>34.8929386411222</v>
      </c>
      <c r="R491">
        <v>31.2222194627462</v>
      </c>
      <c r="S491">
        <v>31.280766460424498</v>
      </c>
      <c r="T491">
        <v>31.286202114578199</v>
      </c>
      <c r="U491">
        <v>34.761701944539602</v>
      </c>
      <c r="V491">
        <v>34.761701944539901</v>
      </c>
      <c r="W491">
        <v>31.280766460424701</v>
      </c>
      <c r="X491">
        <v>31.2807664604208</v>
      </c>
      <c r="Y491">
        <v>32.547828846250297</v>
      </c>
      <c r="Z491">
        <v>32.547828846248599</v>
      </c>
      <c r="AA491">
        <v>34.892938641111698</v>
      </c>
      <c r="AB491">
        <v>31.2807664604248</v>
      </c>
      <c r="AC491">
        <v>34.772791988633799</v>
      </c>
      <c r="AD491">
        <v>34.737921076792603</v>
      </c>
      <c r="AE491">
        <v>31.286202114578099</v>
      </c>
      <c r="AF491">
        <v>34.737921076792702</v>
      </c>
      <c r="AG491">
        <v>34.881771840476098</v>
      </c>
      <c r="AH491">
        <v>34.761701944540398</v>
      </c>
      <c r="AI491">
        <v>34.881771840475402</v>
      </c>
      <c r="AJ491">
        <v>34.881771840475103</v>
      </c>
      <c r="AK491">
        <v>34.7617019445428</v>
      </c>
      <c r="AL491">
        <v>34.7617019445401</v>
      </c>
      <c r="AM491">
        <v>34.761701944539901</v>
      </c>
      <c r="AN491">
        <v>31.286202114578</v>
      </c>
      <c r="AO491">
        <v>34.870612184984502</v>
      </c>
      <c r="AP491">
        <v>34.881771840478699</v>
      </c>
      <c r="AQ491">
        <v>34.892938641111201</v>
      </c>
      <c r="AR491">
        <v>31.280766460424299</v>
      </c>
      <c r="AS491">
        <v>31.280766460425301</v>
      </c>
      <c r="AT491">
        <v>34.881771840508399</v>
      </c>
      <c r="AU491">
        <v>31.2222194627536</v>
      </c>
      <c r="AV491">
        <v>34.892938641111101</v>
      </c>
      <c r="AW491">
        <v>31.4790233235511</v>
      </c>
      <c r="AX491">
        <v>34.761701944539901</v>
      </c>
      <c r="AY491">
        <v>34.892938641110803</v>
      </c>
      <c r="AZ491">
        <v>34.761701944539901</v>
      </c>
      <c r="BA491">
        <v>31.2807664604256</v>
      </c>
      <c r="BB491">
        <v>34.761701944539297</v>
      </c>
      <c r="BC491">
        <v>31.280766460413801</v>
      </c>
      <c r="BD491">
        <v>31.280766460424701</v>
      </c>
      <c r="BE491">
        <v>31.227634786783</v>
      </c>
      <c r="BF491">
        <v>34.881771840475402</v>
      </c>
      <c r="BG491">
        <v>34.761701944539702</v>
      </c>
      <c r="BH491">
        <v>34.833913939217602</v>
      </c>
      <c r="BI491">
        <v>34.892938641111101</v>
      </c>
      <c r="BJ491">
        <v>34.761701944540199</v>
      </c>
      <c r="BK491">
        <v>34.761701944539503</v>
      </c>
      <c r="BL491">
        <v>31.280766460425902</v>
      </c>
      <c r="BM491">
        <v>34.881771840474599</v>
      </c>
      <c r="BN491">
        <v>34.761701944539702</v>
      </c>
      <c r="BO491">
        <v>34.881771840475501</v>
      </c>
      <c r="BP491">
        <v>34.8817718404758</v>
      </c>
      <c r="BQ491">
        <v>31.2807664603815</v>
      </c>
      <c r="BR491">
        <v>34.881771840475402</v>
      </c>
      <c r="BS491">
        <v>32.5478288462484</v>
      </c>
      <c r="BT491">
        <v>31.2574526794882</v>
      </c>
      <c r="BU491">
        <v>34.881771840475402</v>
      </c>
      <c r="BV491">
        <v>32.547828846248301</v>
      </c>
      <c r="BW491">
        <v>34.857826463280098</v>
      </c>
      <c r="BX491">
        <v>34.761701944540299</v>
      </c>
      <c r="BY491">
        <v>34.8817718404757</v>
      </c>
      <c r="BZ491">
        <v>34.8929386411113</v>
      </c>
      <c r="CA491">
        <v>34.761701944540299</v>
      </c>
      <c r="CB491">
        <v>34.8929386411114</v>
      </c>
      <c r="CC491">
        <v>31.280766460423699</v>
      </c>
      <c r="CD491">
        <v>34.881771840475302</v>
      </c>
      <c r="CE491">
        <v>31.222219462755302</v>
      </c>
      <c r="CF491">
        <v>34.644082260337598</v>
      </c>
      <c r="CG491">
        <v>34.761701944539503</v>
      </c>
      <c r="CH491">
        <v>34.76170194454</v>
      </c>
      <c r="CI491">
        <v>34.761701944540398</v>
      </c>
      <c r="CJ491">
        <v>34.881771840475501</v>
      </c>
      <c r="CK491">
        <v>34.761701944539602</v>
      </c>
      <c r="CL491">
        <v>31.280766460424299</v>
      </c>
      <c r="CM491">
        <v>34.76170194454</v>
      </c>
      <c r="CN491">
        <v>31.222219462755302</v>
      </c>
      <c r="CO491">
        <v>34.881771840475501</v>
      </c>
      <c r="CP491">
        <v>34.857826463280503</v>
      </c>
      <c r="CX491">
        <f>COUNTIF(B491:CW491,"&gt;1")</f>
        <v>93</v>
      </c>
      <c r="CY491" s="1">
        <f>AVERAGE(B491:CW491)</f>
        <v>33.630230817037898</v>
      </c>
    </row>
    <row r="492" spans="1:103" x14ac:dyDescent="0.2">
      <c r="A492" t="s">
        <v>492</v>
      </c>
      <c r="B492">
        <v>31.269105224351499</v>
      </c>
      <c r="C492">
        <v>31.2807664604256</v>
      </c>
      <c r="D492">
        <v>31.280766460442599</v>
      </c>
      <c r="E492">
        <v>32.5478288462485</v>
      </c>
      <c r="F492">
        <v>34.772791988633301</v>
      </c>
      <c r="G492">
        <v>31.280766460428001</v>
      </c>
      <c r="H492">
        <v>34.8929386411114</v>
      </c>
      <c r="I492">
        <v>34.761701944539602</v>
      </c>
      <c r="J492">
        <v>34.761701944539901</v>
      </c>
      <c r="K492">
        <v>31.222219462755199</v>
      </c>
      <c r="L492">
        <v>34.76170194454</v>
      </c>
      <c r="M492">
        <v>34.761701944538899</v>
      </c>
      <c r="N492">
        <v>34.892938641111101</v>
      </c>
      <c r="O492">
        <v>34.76170194454</v>
      </c>
      <c r="P492">
        <v>34.892938641111101</v>
      </c>
      <c r="Q492">
        <v>31.222219462754499</v>
      </c>
      <c r="R492">
        <v>31.2807664604249</v>
      </c>
      <c r="S492">
        <v>31.286202114578199</v>
      </c>
      <c r="T492">
        <v>34.761701944540199</v>
      </c>
      <c r="U492">
        <v>34.761701944540903</v>
      </c>
      <c r="V492">
        <v>31.280766460424498</v>
      </c>
      <c r="W492">
        <v>31.280766460424498</v>
      </c>
      <c r="X492">
        <v>32.547828846248599</v>
      </c>
      <c r="Y492">
        <v>32.5478288462485</v>
      </c>
      <c r="Z492">
        <v>34.892938641111698</v>
      </c>
      <c r="AA492">
        <v>31.2807664604242</v>
      </c>
      <c r="AB492">
        <v>34.772791988633102</v>
      </c>
      <c r="AC492">
        <v>34.737921076792603</v>
      </c>
      <c r="AD492">
        <v>31.286202114577801</v>
      </c>
      <c r="AE492">
        <v>34.761701944539901</v>
      </c>
      <c r="AF492">
        <v>34.737921076791999</v>
      </c>
      <c r="AG492">
        <v>34.881771840475501</v>
      </c>
      <c r="AH492">
        <v>34.761701944539702</v>
      </c>
      <c r="AI492">
        <v>34.8817718404758</v>
      </c>
      <c r="AJ492">
        <v>34.881771840475203</v>
      </c>
      <c r="AK492">
        <v>34.76170194454</v>
      </c>
      <c r="AL492">
        <v>34.761701944541997</v>
      </c>
      <c r="AM492">
        <v>34.761701944540299</v>
      </c>
      <c r="AN492">
        <v>31.286202114577598</v>
      </c>
      <c r="AO492">
        <v>34.870612184984601</v>
      </c>
      <c r="AP492">
        <v>34.881771840476297</v>
      </c>
      <c r="AQ492">
        <v>34.892938641117702</v>
      </c>
      <c r="AR492">
        <v>31.280766460424701</v>
      </c>
      <c r="AS492">
        <v>31.2807664604249</v>
      </c>
      <c r="AT492">
        <v>31.222219462754399</v>
      </c>
      <c r="AU492">
        <v>34.8929386411113</v>
      </c>
      <c r="AV492">
        <v>31.479023323552699</v>
      </c>
      <c r="AW492">
        <v>34.761701944540199</v>
      </c>
      <c r="AX492">
        <v>34.892938641118199</v>
      </c>
      <c r="AY492">
        <v>34.892938641111101</v>
      </c>
      <c r="AZ492">
        <v>31.280766460424601</v>
      </c>
      <c r="BA492">
        <v>34.76170194454</v>
      </c>
      <c r="BB492">
        <v>31.280766460424701</v>
      </c>
      <c r="BC492">
        <v>31.2807664604248</v>
      </c>
      <c r="BD492">
        <v>31.227634786783501</v>
      </c>
      <c r="BE492">
        <v>34.881771840476802</v>
      </c>
      <c r="BF492">
        <v>34.761701944539801</v>
      </c>
      <c r="BG492">
        <v>34.833913939217702</v>
      </c>
      <c r="BH492">
        <v>34.8929386411114</v>
      </c>
      <c r="BI492">
        <v>34.761701944539702</v>
      </c>
      <c r="BJ492">
        <v>34.761701944540199</v>
      </c>
      <c r="BK492">
        <v>31.280766460424701</v>
      </c>
      <c r="BL492">
        <v>34.881771840477199</v>
      </c>
      <c r="BM492">
        <v>34.761701944540199</v>
      </c>
      <c r="BN492">
        <v>34.761701944539702</v>
      </c>
      <c r="BO492">
        <v>34.881771840475203</v>
      </c>
      <c r="BP492">
        <v>34.881771840475302</v>
      </c>
      <c r="BQ492">
        <v>31.280766460424601</v>
      </c>
      <c r="BR492">
        <v>34.881771840476198</v>
      </c>
      <c r="BS492">
        <v>32.547828846248599</v>
      </c>
      <c r="BT492">
        <v>31.2574526794862</v>
      </c>
      <c r="BU492">
        <v>34.881771840476297</v>
      </c>
      <c r="BV492">
        <v>32.547828846248798</v>
      </c>
      <c r="BW492">
        <v>34.857826463280603</v>
      </c>
      <c r="BX492">
        <v>34.7617019445401</v>
      </c>
      <c r="BY492">
        <v>34.881771840480901</v>
      </c>
      <c r="BZ492">
        <v>34.8929386411114</v>
      </c>
      <c r="CA492">
        <v>34.761701944540498</v>
      </c>
      <c r="CB492">
        <v>34.892938641111101</v>
      </c>
      <c r="CC492">
        <v>31.280766460423902</v>
      </c>
      <c r="CD492">
        <v>34.881771840476397</v>
      </c>
      <c r="CE492">
        <v>31.222219462755501</v>
      </c>
      <c r="CF492">
        <v>34.644082260337001</v>
      </c>
      <c r="CG492">
        <v>34.7617019445401</v>
      </c>
      <c r="CH492">
        <v>34.761701944540398</v>
      </c>
      <c r="CI492">
        <v>34.761701944540498</v>
      </c>
      <c r="CJ492">
        <v>34.881771840476098</v>
      </c>
      <c r="CK492">
        <v>34.761701944540299</v>
      </c>
      <c r="CL492">
        <v>34.892938641112799</v>
      </c>
      <c r="CM492">
        <v>34.761701944539801</v>
      </c>
      <c r="CN492">
        <v>31.280766460424001</v>
      </c>
      <c r="CO492">
        <v>34.761701944539901</v>
      </c>
      <c r="CP492">
        <v>34.761701944540299</v>
      </c>
      <c r="CQ492">
        <v>31.2222194627556</v>
      </c>
      <c r="CR492">
        <v>34.881771840473</v>
      </c>
      <c r="CS492">
        <v>34.761701944539197</v>
      </c>
      <c r="CT492">
        <v>34.857826463280098</v>
      </c>
      <c r="CX492">
        <f>COUNTIF(B492:CW492,"&gt;1")</f>
        <v>97</v>
      </c>
      <c r="CY492" s="1">
        <f>AVERAGE(B492:CW492)</f>
        <v>33.677004541890412</v>
      </c>
    </row>
    <row r="493" spans="1:103" x14ac:dyDescent="0.2">
      <c r="A493" t="s">
        <v>493</v>
      </c>
      <c r="B493">
        <v>31.269105224354298</v>
      </c>
      <c r="C493">
        <v>31.2807664604242</v>
      </c>
      <c r="D493">
        <v>31.280766460424001</v>
      </c>
      <c r="E493">
        <v>32.547828846248102</v>
      </c>
      <c r="F493">
        <v>34.772791988633799</v>
      </c>
      <c r="G493">
        <v>31.2807664604302</v>
      </c>
      <c r="H493">
        <v>34.8929386411126</v>
      </c>
      <c r="I493">
        <v>34.761701944540299</v>
      </c>
      <c r="J493">
        <v>34.7617019445401</v>
      </c>
      <c r="K493">
        <v>34.892938641111101</v>
      </c>
      <c r="L493">
        <v>31.222219462755</v>
      </c>
      <c r="M493">
        <v>34.761701944539404</v>
      </c>
      <c r="N493">
        <v>34.761701944540697</v>
      </c>
      <c r="O493">
        <v>34.892938641111797</v>
      </c>
      <c r="P493">
        <v>34.761701944540597</v>
      </c>
      <c r="Q493">
        <v>34.892938641122697</v>
      </c>
      <c r="R493">
        <v>31.222219462748601</v>
      </c>
      <c r="S493">
        <v>31.280766460424498</v>
      </c>
      <c r="T493">
        <v>31.2862021145779</v>
      </c>
      <c r="U493">
        <v>34.761701944539602</v>
      </c>
      <c r="V493">
        <v>34.761701944539901</v>
      </c>
      <c r="W493">
        <v>31.280766460423301</v>
      </c>
      <c r="X493">
        <v>31.2807664604208</v>
      </c>
      <c r="Y493">
        <v>32.547828846250901</v>
      </c>
      <c r="Z493">
        <v>32.547828846248599</v>
      </c>
      <c r="AA493">
        <v>34.892938641111698</v>
      </c>
      <c r="AB493">
        <v>31.2807664604248</v>
      </c>
      <c r="AC493">
        <v>34.772791988634303</v>
      </c>
      <c r="AD493">
        <v>34.737921076792503</v>
      </c>
      <c r="AE493">
        <v>31.286202114578099</v>
      </c>
      <c r="AF493">
        <v>34.761701944539901</v>
      </c>
      <c r="AG493">
        <v>34.737921076792802</v>
      </c>
      <c r="AH493">
        <v>34.881771840476098</v>
      </c>
      <c r="AI493">
        <v>34.761701944539702</v>
      </c>
      <c r="AJ493">
        <v>34.881771840475601</v>
      </c>
      <c r="AK493">
        <v>34.881771840475402</v>
      </c>
      <c r="AL493">
        <v>34.7617019445428</v>
      </c>
      <c r="AM493">
        <v>34.7617019445401</v>
      </c>
      <c r="AN493">
        <v>34.761701944540199</v>
      </c>
      <c r="AO493">
        <v>31.286202114577101</v>
      </c>
      <c r="AP493">
        <v>34.870612184984601</v>
      </c>
      <c r="AQ493">
        <v>34.881771840489598</v>
      </c>
      <c r="AR493">
        <v>34.892938641111201</v>
      </c>
      <c r="AS493">
        <v>31.280766460424299</v>
      </c>
      <c r="AT493">
        <v>31.280766460425301</v>
      </c>
      <c r="AU493">
        <v>34.881771840508399</v>
      </c>
      <c r="AV493">
        <v>31.2222194627536</v>
      </c>
      <c r="AW493">
        <v>34.892938641111101</v>
      </c>
      <c r="AX493">
        <v>31.4790233235511</v>
      </c>
      <c r="AY493">
        <v>34.761701944539901</v>
      </c>
      <c r="AZ493">
        <v>34.892938641110803</v>
      </c>
      <c r="BA493">
        <v>34.761701944539503</v>
      </c>
      <c r="BB493">
        <v>34.892938641111201</v>
      </c>
      <c r="BC493">
        <v>31.2807664604256</v>
      </c>
      <c r="BD493">
        <v>34.761701944539297</v>
      </c>
      <c r="BE493">
        <v>31.280766460415801</v>
      </c>
      <c r="BF493">
        <v>31.280766460424701</v>
      </c>
      <c r="BG493">
        <v>31.227634786783199</v>
      </c>
      <c r="BH493">
        <v>34.881771840475402</v>
      </c>
      <c r="BI493">
        <v>34.761701944539702</v>
      </c>
      <c r="BJ493">
        <v>34.833913939217602</v>
      </c>
      <c r="BK493">
        <v>34.892938641111101</v>
      </c>
      <c r="BL493">
        <v>34.761701944540498</v>
      </c>
      <c r="BM493">
        <v>34.761701944540199</v>
      </c>
      <c r="BN493">
        <v>31.280766460425902</v>
      </c>
      <c r="BO493">
        <v>34.881771840474897</v>
      </c>
      <c r="BP493">
        <v>34.761701944539702</v>
      </c>
      <c r="BQ493">
        <v>34.761701944540199</v>
      </c>
      <c r="BR493">
        <v>34.881771840475501</v>
      </c>
      <c r="BS493">
        <v>34.8817718404758</v>
      </c>
      <c r="BT493">
        <v>31.2807664603835</v>
      </c>
      <c r="BU493">
        <v>34.881771840475402</v>
      </c>
      <c r="BV493">
        <v>32.5478288462484</v>
      </c>
      <c r="BW493">
        <v>31.2574526794882</v>
      </c>
      <c r="BX493">
        <v>34.881771840475402</v>
      </c>
      <c r="BY493">
        <v>32.547828846248301</v>
      </c>
      <c r="BZ493">
        <v>34.857826463278798</v>
      </c>
      <c r="CA493">
        <v>34.761701944540299</v>
      </c>
      <c r="CB493">
        <v>34.8817718404757</v>
      </c>
      <c r="CC493">
        <v>34.8929386411113</v>
      </c>
      <c r="CD493">
        <v>34.761701944540299</v>
      </c>
      <c r="CE493">
        <v>34.892938641111201</v>
      </c>
      <c r="CF493">
        <v>31.280766460423699</v>
      </c>
      <c r="CG493">
        <v>34.881771840475302</v>
      </c>
      <c r="CH493">
        <v>31.222219462755302</v>
      </c>
      <c r="CI493">
        <v>34.644082260337299</v>
      </c>
      <c r="CJ493">
        <v>34.761701944539503</v>
      </c>
      <c r="CK493">
        <v>34.76170194454</v>
      </c>
      <c r="CL493">
        <v>34.7617019445401</v>
      </c>
      <c r="CM493">
        <v>34.881771840475402</v>
      </c>
      <c r="CN493">
        <v>34.761701944539602</v>
      </c>
      <c r="CO493">
        <v>31.280766460424299</v>
      </c>
      <c r="CP493">
        <v>34.76170194454</v>
      </c>
      <c r="CQ493">
        <v>31.222219462755302</v>
      </c>
      <c r="CR493">
        <v>34.881771840475501</v>
      </c>
      <c r="CS493">
        <v>34.761701944539901</v>
      </c>
      <c r="CT493">
        <v>34.857826463280297</v>
      </c>
      <c r="CX493">
        <f>COUNTIF(B493:CW493,"&gt;1")</f>
        <v>97</v>
      </c>
      <c r="CY493" s="1">
        <f>AVERAGE(B493:CW493)</f>
        <v>33.678242375868756</v>
      </c>
    </row>
    <row r="494" spans="1:103" x14ac:dyDescent="0.2">
      <c r="A494" t="s">
        <v>494</v>
      </c>
      <c r="B494">
        <v>31.269105224354199</v>
      </c>
      <c r="C494">
        <v>31.280766460424601</v>
      </c>
      <c r="D494">
        <v>31.280766460424701</v>
      </c>
      <c r="E494">
        <v>32.547828846248301</v>
      </c>
      <c r="F494">
        <v>34.772791988633898</v>
      </c>
      <c r="G494">
        <v>31.2807664604242</v>
      </c>
      <c r="H494">
        <v>34.892938641111797</v>
      </c>
      <c r="I494">
        <v>34.7617019445401</v>
      </c>
      <c r="J494">
        <v>34.761701944539801</v>
      </c>
      <c r="K494">
        <v>34.892938641111201</v>
      </c>
      <c r="L494">
        <v>31.222219462755</v>
      </c>
      <c r="M494">
        <v>34.761701944539901</v>
      </c>
      <c r="N494">
        <v>34.761701944539901</v>
      </c>
      <c r="O494">
        <v>34.8929386411113</v>
      </c>
      <c r="P494">
        <v>31.222219462761299</v>
      </c>
      <c r="Q494">
        <v>31.2807664604248</v>
      </c>
      <c r="R494">
        <v>31.2862021145779</v>
      </c>
      <c r="S494">
        <v>34.761701944540398</v>
      </c>
      <c r="T494">
        <v>34.7617019445401</v>
      </c>
      <c r="U494">
        <v>31.280766460424299</v>
      </c>
      <c r="V494">
        <v>31.2807664604248</v>
      </c>
      <c r="W494">
        <v>32.5478288462485</v>
      </c>
      <c r="X494">
        <v>32.547828846248102</v>
      </c>
      <c r="Y494">
        <v>34.892938641111598</v>
      </c>
      <c r="Z494">
        <v>31.2807664604242</v>
      </c>
      <c r="AA494">
        <v>34.7727919886336</v>
      </c>
      <c r="AB494">
        <v>34.737921076792503</v>
      </c>
      <c r="AC494">
        <v>31.2862021145787</v>
      </c>
      <c r="AD494">
        <v>34.737921076793299</v>
      </c>
      <c r="AE494">
        <v>34.881771840623401</v>
      </c>
      <c r="AF494">
        <v>34.761701944539801</v>
      </c>
      <c r="AG494">
        <v>34.881771840475999</v>
      </c>
      <c r="AH494">
        <v>34.881771840475899</v>
      </c>
      <c r="AI494">
        <v>34.7617019445401</v>
      </c>
      <c r="AJ494">
        <v>34.761701944539801</v>
      </c>
      <c r="AK494">
        <v>34.761701944539197</v>
      </c>
      <c r="AL494">
        <v>31.2862021145773</v>
      </c>
      <c r="AM494">
        <v>34.870612184984601</v>
      </c>
      <c r="AN494">
        <v>34.881771840476297</v>
      </c>
      <c r="AO494">
        <v>34.892938641111201</v>
      </c>
      <c r="AP494">
        <v>31.2807664604249</v>
      </c>
      <c r="AQ494">
        <v>31.280766460428801</v>
      </c>
      <c r="AR494">
        <v>34.881771840475203</v>
      </c>
      <c r="AS494">
        <v>31.222219462755199</v>
      </c>
      <c r="AT494">
        <v>34.892938641111201</v>
      </c>
      <c r="AU494">
        <v>31.4790233235525</v>
      </c>
      <c r="AV494">
        <v>34.7617019445401</v>
      </c>
      <c r="AW494">
        <v>34.892938641111499</v>
      </c>
      <c r="AX494">
        <v>34.761701944532398</v>
      </c>
      <c r="AY494">
        <v>34.892938641110597</v>
      </c>
      <c r="AZ494">
        <v>31.280766460435999</v>
      </c>
      <c r="BA494">
        <v>34.761701944540199</v>
      </c>
      <c r="BB494">
        <v>31.280766460424701</v>
      </c>
      <c r="BC494">
        <v>31.280766460424701</v>
      </c>
      <c r="BD494">
        <v>31.227634786782101</v>
      </c>
      <c r="BE494">
        <v>34.881771840475899</v>
      </c>
      <c r="BF494">
        <v>34.761701944539602</v>
      </c>
      <c r="BG494">
        <v>34.833913939217297</v>
      </c>
      <c r="BH494">
        <v>34.7617019445373</v>
      </c>
      <c r="BI494">
        <v>34.761701944540597</v>
      </c>
      <c r="BJ494">
        <v>34.881771840475402</v>
      </c>
      <c r="BK494">
        <v>34.76170194454</v>
      </c>
      <c r="BL494">
        <v>34.881771840475402</v>
      </c>
      <c r="BM494">
        <v>34.881771840475402</v>
      </c>
      <c r="BN494">
        <v>31.280766460416</v>
      </c>
      <c r="BO494">
        <v>34.881771840474997</v>
      </c>
      <c r="BP494">
        <v>32.547828846248798</v>
      </c>
      <c r="BQ494">
        <v>31.257452679488001</v>
      </c>
      <c r="BR494">
        <v>34.881771840475302</v>
      </c>
      <c r="BS494">
        <v>32.547828846248301</v>
      </c>
      <c r="BT494">
        <v>34.857826463279999</v>
      </c>
      <c r="BU494">
        <v>34.761701944539801</v>
      </c>
      <c r="BV494">
        <v>34.8817718404757</v>
      </c>
      <c r="BW494">
        <v>34.892938641111797</v>
      </c>
      <c r="BX494">
        <v>34.892938641111598</v>
      </c>
      <c r="BY494">
        <v>31.280766460424498</v>
      </c>
      <c r="BZ494">
        <v>34.881771840491801</v>
      </c>
      <c r="CA494">
        <v>31.222219462755401</v>
      </c>
      <c r="CB494">
        <v>34.6440822603371</v>
      </c>
      <c r="CC494">
        <v>34.761701944540398</v>
      </c>
      <c r="CD494">
        <v>34.761701944540299</v>
      </c>
      <c r="CE494">
        <v>34.881771840478898</v>
      </c>
      <c r="CF494">
        <v>34.761701944540903</v>
      </c>
      <c r="CG494">
        <v>34.8929386411114</v>
      </c>
      <c r="CH494">
        <v>34.761701944540199</v>
      </c>
      <c r="CI494">
        <v>31.280766460427898</v>
      </c>
      <c r="CJ494">
        <v>34.76170194454</v>
      </c>
      <c r="CK494">
        <v>34.761701944540398</v>
      </c>
      <c r="CL494">
        <v>31.222219462755199</v>
      </c>
      <c r="CM494">
        <v>34.8817718404758</v>
      </c>
      <c r="CN494">
        <v>34.761701944539702</v>
      </c>
      <c r="CO494">
        <v>34.857826463279899</v>
      </c>
      <c r="CX494">
        <f>COUNTIF(B494:CW494,"&gt;1")</f>
        <v>92</v>
      </c>
      <c r="CY494" s="1">
        <f>AVERAGE(B494:CW494)</f>
        <v>33.655768473090035</v>
      </c>
    </row>
    <row r="495" spans="1:103" x14ac:dyDescent="0.2">
      <c r="A495" t="s">
        <v>495</v>
      </c>
      <c r="B495">
        <v>31.269105224354501</v>
      </c>
      <c r="C495">
        <v>31.280766460424399</v>
      </c>
      <c r="D495">
        <v>31.2807664604248</v>
      </c>
      <c r="E495">
        <v>32.547828846247903</v>
      </c>
      <c r="F495">
        <v>34.772791988634303</v>
      </c>
      <c r="G495">
        <v>31.2807664604248</v>
      </c>
      <c r="H495">
        <v>34.8929386411113</v>
      </c>
      <c r="I495">
        <v>34.761701944539602</v>
      </c>
      <c r="J495">
        <v>34.761701944543901</v>
      </c>
      <c r="K495">
        <v>34.892938641111499</v>
      </c>
      <c r="L495">
        <v>31.222219462755401</v>
      </c>
      <c r="M495">
        <v>34.761701944540597</v>
      </c>
      <c r="N495">
        <v>34.761701944539901</v>
      </c>
      <c r="O495">
        <v>34.892938641110497</v>
      </c>
      <c r="P495">
        <v>34.761701944540299</v>
      </c>
      <c r="Q495">
        <v>34.892938641110902</v>
      </c>
      <c r="R495">
        <v>31.222219462755099</v>
      </c>
      <c r="S495">
        <v>31.2862021145779</v>
      </c>
      <c r="T495">
        <v>34.761701944540299</v>
      </c>
      <c r="U495">
        <v>34.761701944539801</v>
      </c>
      <c r="V495">
        <v>31.280766460425799</v>
      </c>
      <c r="W495">
        <v>31.280766460424399</v>
      </c>
      <c r="X495">
        <v>32.547828846248599</v>
      </c>
      <c r="Y495">
        <v>32.547828846248301</v>
      </c>
      <c r="Z495">
        <v>34.892938641111698</v>
      </c>
      <c r="AA495">
        <v>31.280766460424498</v>
      </c>
      <c r="AB495">
        <v>34.772791988633998</v>
      </c>
      <c r="AC495">
        <v>34.737921076792396</v>
      </c>
      <c r="AD495">
        <v>31.286202114578099</v>
      </c>
      <c r="AE495">
        <v>34.761701944540299</v>
      </c>
      <c r="AF495">
        <v>34.737921076792198</v>
      </c>
      <c r="AG495">
        <v>34.881771840475203</v>
      </c>
      <c r="AH495">
        <v>34.761701944541102</v>
      </c>
      <c r="AI495">
        <v>34.881771840476198</v>
      </c>
      <c r="AJ495">
        <v>34.881771840475601</v>
      </c>
      <c r="AK495">
        <v>34.7617019445401</v>
      </c>
      <c r="AL495">
        <v>34.761701944540299</v>
      </c>
      <c r="AM495">
        <v>34.761701944539801</v>
      </c>
      <c r="AN495">
        <v>31.286202114578</v>
      </c>
      <c r="AO495">
        <v>34.870612184984701</v>
      </c>
      <c r="AP495">
        <v>34.881771840476098</v>
      </c>
      <c r="AQ495">
        <v>34.8929386411114</v>
      </c>
      <c r="AR495">
        <v>31.280766460424299</v>
      </c>
      <c r="AS495">
        <v>31.2807664604249</v>
      </c>
      <c r="AT495">
        <v>34.881771840475601</v>
      </c>
      <c r="AU495">
        <v>31.222219462755099</v>
      </c>
      <c r="AV495">
        <v>34.892938641111598</v>
      </c>
      <c r="AW495">
        <v>31.4790233235518</v>
      </c>
      <c r="AX495">
        <v>34.761701944540398</v>
      </c>
      <c r="AY495">
        <v>34.761701944540498</v>
      </c>
      <c r="AZ495">
        <v>34.892938641111201</v>
      </c>
      <c r="BA495">
        <v>31.280766460424601</v>
      </c>
      <c r="BB495">
        <v>34.761701944539503</v>
      </c>
      <c r="BC495">
        <v>31.2807664604242</v>
      </c>
      <c r="BD495">
        <v>31.280766460429302</v>
      </c>
      <c r="BE495">
        <v>31.227634786783302</v>
      </c>
      <c r="BF495">
        <v>34.761701944540498</v>
      </c>
      <c r="BG495">
        <v>34.833913939217901</v>
      </c>
      <c r="BH495">
        <v>34.892938641111101</v>
      </c>
      <c r="BI495">
        <v>34.76170194454</v>
      </c>
      <c r="BJ495">
        <v>31.280766460424498</v>
      </c>
      <c r="BK495">
        <v>34.881771840476198</v>
      </c>
      <c r="BL495">
        <v>34.881771840475203</v>
      </c>
      <c r="BM495">
        <v>34.8817718404757</v>
      </c>
      <c r="BN495">
        <v>31.280766460424399</v>
      </c>
      <c r="BO495">
        <v>34.881771840475402</v>
      </c>
      <c r="BP495">
        <v>32.547828846248997</v>
      </c>
      <c r="BQ495">
        <v>31.257452679486899</v>
      </c>
      <c r="BR495">
        <v>34.8817718404757</v>
      </c>
      <c r="BS495">
        <v>32.547828846248798</v>
      </c>
      <c r="BT495">
        <v>34.857826463280503</v>
      </c>
      <c r="BU495">
        <v>34.761701944564898</v>
      </c>
      <c r="BV495">
        <v>34.892938641111002</v>
      </c>
      <c r="BW495">
        <v>34.761701944540903</v>
      </c>
      <c r="BX495">
        <v>34.892938641111499</v>
      </c>
      <c r="BY495">
        <v>31.280766460436102</v>
      </c>
      <c r="BZ495">
        <v>34.881771840475899</v>
      </c>
      <c r="CA495">
        <v>31.222219462755199</v>
      </c>
      <c r="CB495">
        <v>34.6440822603371</v>
      </c>
      <c r="CC495">
        <v>34.761701944540697</v>
      </c>
      <c r="CD495">
        <v>34.761701944540199</v>
      </c>
      <c r="CE495">
        <v>34.8817718404758</v>
      </c>
      <c r="CF495">
        <v>34.761701944539801</v>
      </c>
      <c r="CG495">
        <v>34.8929386411113</v>
      </c>
      <c r="CH495">
        <v>34.761701944540199</v>
      </c>
      <c r="CI495">
        <v>31.280766460424399</v>
      </c>
      <c r="CJ495">
        <v>34.761701944539901</v>
      </c>
      <c r="CK495">
        <v>31.222219462755</v>
      </c>
      <c r="CL495">
        <v>34.881771840475501</v>
      </c>
      <c r="CM495">
        <v>34.7617019445401</v>
      </c>
      <c r="CN495">
        <v>34.857826463280297</v>
      </c>
      <c r="CX495">
        <f>COUNTIF(B495:CW495,"&gt;1")</f>
        <v>91</v>
      </c>
      <c r="CY495" s="1">
        <f>AVERAGE(B495:CW495)</f>
        <v>33.642418620706806</v>
      </c>
    </row>
    <row r="496" spans="1:103" x14ac:dyDescent="0.2">
      <c r="A496" t="s">
        <v>496</v>
      </c>
      <c r="B496">
        <v>31.269105224354</v>
      </c>
      <c r="C496">
        <v>31.280766460425699</v>
      </c>
      <c r="D496">
        <v>31.280766460426101</v>
      </c>
      <c r="E496">
        <v>32.547828846247803</v>
      </c>
      <c r="F496">
        <v>34.7727919886335</v>
      </c>
      <c r="G496">
        <v>31.280766460424701</v>
      </c>
      <c r="H496">
        <v>34.892938641721301</v>
      </c>
      <c r="I496">
        <v>34.761701944575897</v>
      </c>
      <c r="J496">
        <v>34.761701944540199</v>
      </c>
      <c r="K496">
        <v>34.892938641111698</v>
      </c>
      <c r="L496">
        <v>31.222219462755</v>
      </c>
      <c r="M496">
        <v>34.761701944539503</v>
      </c>
      <c r="N496">
        <v>34.761701944539801</v>
      </c>
      <c r="O496">
        <v>34.8929386411113</v>
      </c>
      <c r="P496">
        <v>34.761701944540398</v>
      </c>
      <c r="Q496">
        <v>34.892938641111499</v>
      </c>
      <c r="R496">
        <v>31.2222194627549</v>
      </c>
      <c r="S496">
        <v>31.280766460424498</v>
      </c>
      <c r="T496">
        <v>31.2862021145779</v>
      </c>
      <c r="U496">
        <v>34.761701944539702</v>
      </c>
      <c r="V496">
        <v>34.76170194454</v>
      </c>
      <c r="W496">
        <v>31.280766460424498</v>
      </c>
      <c r="X496">
        <v>31.280766460424601</v>
      </c>
      <c r="Y496">
        <v>32.547828846248201</v>
      </c>
      <c r="Z496">
        <v>32.547828846247903</v>
      </c>
      <c r="AA496">
        <v>34.8929386411114</v>
      </c>
      <c r="AB496">
        <v>31.280766460420601</v>
      </c>
      <c r="AC496">
        <v>34.772791988633401</v>
      </c>
      <c r="AD496">
        <v>34.737921076792802</v>
      </c>
      <c r="AE496">
        <v>31.286202114569299</v>
      </c>
      <c r="AF496">
        <v>34.761701944539602</v>
      </c>
      <c r="AG496">
        <v>34.737921076793</v>
      </c>
      <c r="AH496">
        <v>34.881771840476098</v>
      </c>
      <c r="AI496">
        <v>34.761701944284098</v>
      </c>
      <c r="AJ496">
        <v>34.881771840475302</v>
      </c>
      <c r="AK496">
        <v>34.881771840475601</v>
      </c>
      <c r="AL496">
        <v>34.761701944542096</v>
      </c>
      <c r="AM496">
        <v>34.761701944547099</v>
      </c>
      <c r="AN496">
        <v>34.761701944540299</v>
      </c>
      <c r="AO496">
        <v>31.286202114578199</v>
      </c>
      <c r="AP496">
        <v>34.870612184984999</v>
      </c>
      <c r="AQ496">
        <v>34.8817718404758</v>
      </c>
      <c r="AR496">
        <v>34.8929386411113</v>
      </c>
      <c r="AS496">
        <v>31.280766460424498</v>
      </c>
      <c r="AT496">
        <v>31.280766460423798</v>
      </c>
      <c r="AU496">
        <v>34.881771840475899</v>
      </c>
      <c r="AV496">
        <v>31.222219462755302</v>
      </c>
      <c r="AW496">
        <v>34.892938643347101</v>
      </c>
      <c r="AX496">
        <v>31.479023323551999</v>
      </c>
      <c r="AY496">
        <v>34.7617019445401</v>
      </c>
      <c r="AZ496">
        <v>34.892938640902301</v>
      </c>
      <c r="BA496">
        <v>34.761701944707298</v>
      </c>
      <c r="BB496">
        <v>34.892938641110803</v>
      </c>
      <c r="BC496">
        <v>31.2807664604249</v>
      </c>
      <c r="BD496">
        <v>34.761701944574199</v>
      </c>
      <c r="BE496">
        <v>31.280766460424601</v>
      </c>
      <c r="BF496">
        <v>31.227634786783</v>
      </c>
      <c r="BG496">
        <v>34.881771840475899</v>
      </c>
      <c r="BH496">
        <v>34.76170194454</v>
      </c>
      <c r="BI496">
        <v>34.833913939217801</v>
      </c>
      <c r="BJ496">
        <v>34.8929386418353</v>
      </c>
      <c r="BK496">
        <v>34.761701944540398</v>
      </c>
      <c r="BL496">
        <v>34.761701944539801</v>
      </c>
      <c r="BM496">
        <v>31.2807664604242</v>
      </c>
      <c r="BN496">
        <v>34.881771840475899</v>
      </c>
      <c r="BO496">
        <v>34.761701944540498</v>
      </c>
      <c r="BP496">
        <v>34.761701944542303</v>
      </c>
      <c r="BQ496">
        <v>34.881771840475601</v>
      </c>
      <c r="BR496">
        <v>34.881771840475501</v>
      </c>
      <c r="BS496">
        <v>31.2807664603774</v>
      </c>
      <c r="BT496">
        <v>32.547828846248798</v>
      </c>
      <c r="BU496">
        <v>31.257452679487699</v>
      </c>
      <c r="BV496">
        <v>34.8817718404513</v>
      </c>
      <c r="BW496">
        <v>32.547828846233699</v>
      </c>
      <c r="BX496">
        <v>34.857826463280603</v>
      </c>
      <c r="BY496">
        <v>34.761701944539901</v>
      </c>
      <c r="BZ496">
        <v>34.881771840475601</v>
      </c>
      <c r="CA496">
        <v>34.892938641110902</v>
      </c>
      <c r="CB496">
        <v>34.761701944540398</v>
      </c>
      <c r="CC496">
        <v>34.892938640849998</v>
      </c>
      <c r="CD496">
        <v>31.280766460424299</v>
      </c>
      <c r="CE496">
        <v>34.8817718404758</v>
      </c>
      <c r="CF496">
        <v>31.222219462755199</v>
      </c>
      <c r="CG496">
        <v>34.644082260333903</v>
      </c>
      <c r="CH496">
        <v>34.761701944541997</v>
      </c>
      <c r="CI496">
        <v>34.761701944537002</v>
      </c>
      <c r="CJ496">
        <v>34.761701944544598</v>
      </c>
      <c r="CK496">
        <v>34.761701944342903</v>
      </c>
      <c r="CL496">
        <v>34.892938641110497</v>
      </c>
      <c r="CM496">
        <v>34.761701944539702</v>
      </c>
      <c r="CN496">
        <v>31.280766460420899</v>
      </c>
      <c r="CO496">
        <v>34.761701944542402</v>
      </c>
      <c r="CP496">
        <v>34.761701944540299</v>
      </c>
      <c r="CQ496">
        <v>31.222219462744601</v>
      </c>
      <c r="CR496">
        <v>34.881771840466897</v>
      </c>
      <c r="CS496">
        <v>34.761701944540199</v>
      </c>
      <c r="CT496">
        <v>34.857826463280396</v>
      </c>
      <c r="CX496">
        <f>COUNTIF(B496:CW496,"&gt;1")</f>
        <v>97</v>
      </c>
      <c r="CY496" s="1">
        <f>AVERAGE(B496:CW496)</f>
        <v>33.71300559640062</v>
      </c>
    </row>
    <row r="497" spans="1:103" x14ac:dyDescent="0.2">
      <c r="A497" t="s">
        <v>497</v>
      </c>
      <c r="B497">
        <v>31.2691052243546</v>
      </c>
      <c r="C497">
        <v>31.280766460424001</v>
      </c>
      <c r="D497">
        <v>31.280766460424601</v>
      </c>
      <c r="E497">
        <v>32.547828846248898</v>
      </c>
      <c r="F497">
        <v>34.772791988633401</v>
      </c>
      <c r="G497">
        <v>31.280766460424601</v>
      </c>
      <c r="H497">
        <v>34.892938641111698</v>
      </c>
      <c r="I497">
        <v>34.761701944540597</v>
      </c>
      <c r="J497">
        <v>34.7617019445388</v>
      </c>
      <c r="K497">
        <v>34.892938641110902</v>
      </c>
      <c r="L497">
        <v>31.222219462755199</v>
      </c>
      <c r="M497">
        <v>34.761701944540803</v>
      </c>
      <c r="N497">
        <v>34.7617019445401</v>
      </c>
      <c r="O497">
        <v>34.892938641111201</v>
      </c>
      <c r="P497">
        <v>34.761701944540697</v>
      </c>
      <c r="Q497">
        <v>34.892938641112003</v>
      </c>
      <c r="R497">
        <v>31.222219462755</v>
      </c>
      <c r="S497">
        <v>31.280766460424498</v>
      </c>
      <c r="T497">
        <v>31.2862021145779</v>
      </c>
      <c r="U497">
        <v>34.76170194454</v>
      </c>
      <c r="V497">
        <v>34.761701944540398</v>
      </c>
      <c r="W497">
        <v>31.280766460424498</v>
      </c>
      <c r="X497">
        <v>31.280766460426701</v>
      </c>
      <c r="Y497">
        <v>32.547828846248699</v>
      </c>
      <c r="Z497">
        <v>32.547828846243299</v>
      </c>
      <c r="AA497">
        <v>34.892938641110703</v>
      </c>
      <c r="AB497">
        <v>31.280766460424399</v>
      </c>
      <c r="AC497">
        <v>34.7727919886335</v>
      </c>
      <c r="AD497">
        <v>34.737921076792802</v>
      </c>
      <c r="AE497">
        <v>31.286202114577598</v>
      </c>
      <c r="AF497">
        <v>34.761701944539901</v>
      </c>
      <c r="AG497">
        <v>34.737921076793697</v>
      </c>
      <c r="AH497">
        <v>34.881771840475899</v>
      </c>
      <c r="AI497">
        <v>34.761701944539901</v>
      </c>
      <c r="AJ497">
        <v>34.881771840474997</v>
      </c>
      <c r="AK497">
        <v>34.881771840475899</v>
      </c>
      <c r="AL497">
        <v>34.761701944539702</v>
      </c>
      <c r="AM497">
        <v>34.761701944539602</v>
      </c>
      <c r="AN497">
        <v>31.286202114582899</v>
      </c>
      <c r="AO497">
        <v>34.8706121849848</v>
      </c>
      <c r="AP497">
        <v>34.881771840476802</v>
      </c>
      <c r="AQ497">
        <v>34.892938641111698</v>
      </c>
      <c r="AR497">
        <v>31.280766460424601</v>
      </c>
      <c r="AS497">
        <v>34.8817718404758</v>
      </c>
      <c r="AT497">
        <v>31.222219462755401</v>
      </c>
      <c r="AU497">
        <v>34.892938641111201</v>
      </c>
      <c r="AV497">
        <v>31.479023323552099</v>
      </c>
      <c r="AW497">
        <v>34.761701944556499</v>
      </c>
      <c r="AX497">
        <v>34.892938641110298</v>
      </c>
      <c r="AY497">
        <v>34.761701944540597</v>
      </c>
      <c r="AZ497">
        <v>34.892938641107598</v>
      </c>
      <c r="BA497">
        <v>31.2807664604248</v>
      </c>
      <c r="BB497">
        <v>31.280766460424701</v>
      </c>
      <c r="BC497">
        <v>31.2807664604188</v>
      </c>
      <c r="BD497">
        <v>31.227634786783199</v>
      </c>
      <c r="BE497">
        <v>34.881771840475899</v>
      </c>
      <c r="BF497">
        <v>34.761701944540498</v>
      </c>
      <c r="BG497">
        <v>34.833913939217901</v>
      </c>
      <c r="BH497">
        <v>34.892938641108302</v>
      </c>
      <c r="BI497">
        <v>34.7617019445401</v>
      </c>
      <c r="BJ497">
        <v>34.761701944540398</v>
      </c>
      <c r="BK497">
        <v>31.280766460424701</v>
      </c>
      <c r="BL497">
        <v>34.881771840475899</v>
      </c>
      <c r="BM497">
        <v>34.761701944539503</v>
      </c>
      <c r="BN497">
        <v>34.761701944534202</v>
      </c>
      <c r="BO497">
        <v>34.881771840476702</v>
      </c>
      <c r="BP497">
        <v>34.881771840475501</v>
      </c>
      <c r="BQ497">
        <v>31.280766460424701</v>
      </c>
      <c r="BR497">
        <v>34.881771840475899</v>
      </c>
      <c r="BS497">
        <v>32.5478288462485</v>
      </c>
      <c r="BT497">
        <v>31.2574526794882</v>
      </c>
      <c r="BU497">
        <v>34.8817718404757</v>
      </c>
      <c r="BV497">
        <v>32.547828846248102</v>
      </c>
      <c r="BW497">
        <v>34.857826463280198</v>
      </c>
      <c r="BX497">
        <v>34.76170194454</v>
      </c>
      <c r="BY497">
        <v>34.881771840475999</v>
      </c>
      <c r="BZ497">
        <v>34.8929386411114</v>
      </c>
      <c r="CA497">
        <v>34.761701944540199</v>
      </c>
      <c r="CB497">
        <v>34.892938641113801</v>
      </c>
      <c r="CC497">
        <v>34.881771840476098</v>
      </c>
      <c r="CD497">
        <v>31.222219462755799</v>
      </c>
      <c r="CE497">
        <v>34.644082260332702</v>
      </c>
      <c r="CF497">
        <v>34.761701944537101</v>
      </c>
      <c r="CG497">
        <v>34.761701944540199</v>
      </c>
      <c r="CH497">
        <v>34.761701944539801</v>
      </c>
      <c r="CI497">
        <v>34.881771840476297</v>
      </c>
      <c r="CJ497">
        <v>34.761701944538501</v>
      </c>
      <c r="CK497">
        <v>34.892938641115798</v>
      </c>
      <c r="CL497">
        <v>34.761701944540199</v>
      </c>
      <c r="CM497">
        <v>31.280766460424999</v>
      </c>
      <c r="CN497">
        <v>34.76170194454</v>
      </c>
      <c r="CO497">
        <v>31.222219462754801</v>
      </c>
      <c r="CP497">
        <v>34.8817718404757</v>
      </c>
      <c r="CQ497">
        <v>34.857826463279899</v>
      </c>
      <c r="CX497">
        <f>COUNTIF(B497:CW497,"&gt;1")</f>
        <v>94</v>
      </c>
      <c r="CY497" s="1">
        <f>AVERAGE(B497:CW497)</f>
        <v>33.719122471175041</v>
      </c>
    </row>
    <row r="498" spans="1:103" x14ac:dyDescent="0.2">
      <c r="A498" t="s">
        <v>498</v>
      </c>
      <c r="B498">
        <v>31.269105224314401</v>
      </c>
      <c r="C498">
        <v>31.280766460424399</v>
      </c>
      <c r="D498">
        <v>31.280766460424601</v>
      </c>
      <c r="E498">
        <v>32.547828846248102</v>
      </c>
      <c r="F498">
        <v>34.772791988641202</v>
      </c>
      <c r="G498">
        <v>31.280766460424399</v>
      </c>
      <c r="H498">
        <v>34.892938641110199</v>
      </c>
      <c r="I498">
        <v>34.7617019445401</v>
      </c>
      <c r="J498">
        <v>34.761701944540498</v>
      </c>
      <c r="K498">
        <v>34.8929386411114</v>
      </c>
      <c r="L498">
        <v>31.222219462756101</v>
      </c>
      <c r="M498">
        <v>34.761701944533797</v>
      </c>
      <c r="N498">
        <v>34.761701944548797</v>
      </c>
      <c r="O498">
        <v>34.892938641111101</v>
      </c>
      <c r="P498">
        <v>34.761701944540597</v>
      </c>
      <c r="Q498">
        <v>34.892938641110298</v>
      </c>
      <c r="R498">
        <v>31.222219462755302</v>
      </c>
      <c r="S498">
        <v>31.280766460424001</v>
      </c>
      <c r="T498">
        <v>31.286202114573701</v>
      </c>
      <c r="U498">
        <v>34.761701944539801</v>
      </c>
      <c r="V498">
        <v>34.761701944540299</v>
      </c>
      <c r="W498">
        <v>31.280766460424498</v>
      </c>
      <c r="X498">
        <v>31.280766460424601</v>
      </c>
      <c r="Y498">
        <v>32.547828846248002</v>
      </c>
      <c r="Z498">
        <v>32.547828846248201</v>
      </c>
      <c r="AA498">
        <v>34.892938641111797</v>
      </c>
      <c r="AB498">
        <v>31.2807664604242</v>
      </c>
      <c r="AC498">
        <v>34.772791988633202</v>
      </c>
      <c r="AD498">
        <v>34.737921076792503</v>
      </c>
      <c r="AE498">
        <v>31.286202114578199</v>
      </c>
      <c r="AF498">
        <v>34.761701944540697</v>
      </c>
      <c r="AG498">
        <v>34.737921076789199</v>
      </c>
      <c r="AH498">
        <v>34.8817718404758</v>
      </c>
      <c r="AI498">
        <v>34.761701944540299</v>
      </c>
      <c r="AJ498">
        <v>34.881771840475103</v>
      </c>
      <c r="AK498">
        <v>34.8817718404758</v>
      </c>
      <c r="AL498">
        <v>34.761701944541002</v>
      </c>
      <c r="AM498">
        <v>34.7617019445401</v>
      </c>
      <c r="AN498">
        <v>34.761701944539702</v>
      </c>
      <c r="AO498">
        <v>31.286202114589202</v>
      </c>
      <c r="AP498">
        <v>34.870612184984203</v>
      </c>
      <c r="AQ498">
        <v>34.8817718404757</v>
      </c>
      <c r="AR498">
        <v>34.892938641111101</v>
      </c>
      <c r="AS498">
        <v>31.280766460424498</v>
      </c>
      <c r="AT498">
        <v>31.280766460424701</v>
      </c>
      <c r="AU498">
        <v>34.881771840410202</v>
      </c>
      <c r="AV498">
        <v>31.222219462754801</v>
      </c>
      <c r="AW498">
        <v>34.892938641110803</v>
      </c>
      <c r="AX498">
        <v>31.4790233235519</v>
      </c>
      <c r="AY498">
        <v>34.761701944540398</v>
      </c>
      <c r="AZ498">
        <v>34.892938641111201</v>
      </c>
      <c r="BA498">
        <v>34.761701944539602</v>
      </c>
      <c r="BB498">
        <v>34.892938641111101</v>
      </c>
      <c r="BC498">
        <v>31.280766460423301</v>
      </c>
      <c r="BD498">
        <v>34.76170194454</v>
      </c>
      <c r="BE498">
        <v>31.280766460423699</v>
      </c>
      <c r="BF498">
        <v>31.227634786783</v>
      </c>
      <c r="BG498">
        <v>34.881771840475899</v>
      </c>
      <c r="BH498">
        <v>34.76170194454</v>
      </c>
      <c r="BI498">
        <v>34.8339139392181</v>
      </c>
      <c r="BJ498">
        <v>34.892938641111002</v>
      </c>
      <c r="BK498">
        <v>34.761701944540299</v>
      </c>
      <c r="BL498">
        <v>34.761701944540199</v>
      </c>
      <c r="BM498">
        <v>31.280766460424601</v>
      </c>
      <c r="BN498">
        <v>34.881771840475501</v>
      </c>
      <c r="BO498">
        <v>34.761701944539901</v>
      </c>
      <c r="BP498">
        <v>34.8817718404757</v>
      </c>
      <c r="BQ498">
        <v>34.881771840475899</v>
      </c>
      <c r="BR498">
        <v>31.280766460432702</v>
      </c>
      <c r="BS498">
        <v>34.881771840475402</v>
      </c>
      <c r="BT498">
        <v>32.547828846248599</v>
      </c>
      <c r="BU498">
        <v>31.257452679488001</v>
      </c>
      <c r="BV498">
        <v>34.881771840476198</v>
      </c>
      <c r="BW498">
        <v>32.5478288462485</v>
      </c>
      <c r="BX498">
        <v>34.857826463280603</v>
      </c>
      <c r="BY498">
        <v>34.881771840473903</v>
      </c>
      <c r="BZ498">
        <v>34.892938641112202</v>
      </c>
      <c r="CA498">
        <v>34.761701944540597</v>
      </c>
      <c r="CB498">
        <v>34.892938641094801</v>
      </c>
      <c r="CC498">
        <v>31.280766460424001</v>
      </c>
      <c r="CD498">
        <v>31.222219462754399</v>
      </c>
      <c r="CE498">
        <v>34.644082260337399</v>
      </c>
      <c r="CF498">
        <v>34.761701944538302</v>
      </c>
      <c r="CG498">
        <v>34.761701944541301</v>
      </c>
      <c r="CH498">
        <v>34.761701944540199</v>
      </c>
      <c r="CI498">
        <v>34.881771840475999</v>
      </c>
      <c r="CJ498">
        <v>34.892938641110902</v>
      </c>
      <c r="CK498">
        <v>34.761701944539404</v>
      </c>
      <c r="CL498">
        <v>31.280766460424399</v>
      </c>
      <c r="CM498">
        <v>34.7617019445401</v>
      </c>
      <c r="CN498">
        <v>34.76170194454</v>
      </c>
      <c r="CO498">
        <v>31.222219462755099</v>
      </c>
      <c r="CP498">
        <v>34.881771840476098</v>
      </c>
      <c r="CQ498">
        <v>34.761701944539602</v>
      </c>
      <c r="CR498">
        <v>34.857826463279402</v>
      </c>
      <c r="CX498">
        <f>COUNTIF(B498:CW498,"&gt;1")</f>
        <v>95</v>
      </c>
      <c r="CY498" s="1">
        <f>AVERAGE(B498:CW498)</f>
        <v>33.692191672156113</v>
      </c>
    </row>
    <row r="499" spans="1:103" x14ac:dyDescent="0.2">
      <c r="A499" t="s">
        <v>499</v>
      </c>
      <c r="B499">
        <v>31.269105224354899</v>
      </c>
      <c r="C499">
        <v>31.280766460423798</v>
      </c>
      <c r="D499">
        <v>31.280766460424498</v>
      </c>
      <c r="E499">
        <v>32.547828846248301</v>
      </c>
      <c r="F499">
        <v>34.7727919886336</v>
      </c>
      <c r="G499">
        <v>31.280766460425198</v>
      </c>
      <c r="H499">
        <v>34.892938641110497</v>
      </c>
      <c r="I499">
        <v>34.761701944540697</v>
      </c>
      <c r="J499">
        <v>34.761701944539801</v>
      </c>
      <c r="K499">
        <v>34.892938641095597</v>
      </c>
      <c r="L499">
        <v>31.222219462755199</v>
      </c>
      <c r="M499">
        <v>34.761701944523701</v>
      </c>
      <c r="N499">
        <v>34.761701944540697</v>
      </c>
      <c r="O499">
        <v>34.892938641111797</v>
      </c>
      <c r="P499">
        <v>34.761701944540299</v>
      </c>
      <c r="Q499">
        <v>34.892938641111797</v>
      </c>
      <c r="R499">
        <v>31.222219462754801</v>
      </c>
      <c r="S499">
        <v>31.2807664604236</v>
      </c>
      <c r="T499">
        <v>31.286202114577801</v>
      </c>
      <c r="U499">
        <v>34.761701944550502</v>
      </c>
      <c r="V499">
        <v>34.761701944539404</v>
      </c>
      <c r="W499">
        <v>31.280766460424701</v>
      </c>
      <c r="X499">
        <v>31.280766460424999</v>
      </c>
      <c r="Y499">
        <v>32.5478288462485</v>
      </c>
      <c r="Z499">
        <v>32.547828846247398</v>
      </c>
      <c r="AA499">
        <v>34.892938641110497</v>
      </c>
      <c r="AB499">
        <v>31.280766460423699</v>
      </c>
      <c r="AC499">
        <v>34.772791988633401</v>
      </c>
      <c r="AD499">
        <v>34.7379210767931</v>
      </c>
      <c r="AE499">
        <v>31.2862021145779</v>
      </c>
      <c r="AF499">
        <v>34.761701944540498</v>
      </c>
      <c r="AG499">
        <v>34.737921076792802</v>
      </c>
      <c r="AH499">
        <v>34.8817718404758</v>
      </c>
      <c r="AI499">
        <v>34.761701944553799</v>
      </c>
      <c r="AJ499">
        <v>34.8817718404758</v>
      </c>
      <c r="AK499">
        <v>34.881771840475999</v>
      </c>
      <c r="AL499">
        <v>34.761701944539901</v>
      </c>
      <c r="AM499">
        <v>34.7617019445401</v>
      </c>
      <c r="AN499">
        <v>34.761701944539901</v>
      </c>
      <c r="AO499">
        <v>31.286202114578099</v>
      </c>
      <c r="AP499">
        <v>34.8706121849848</v>
      </c>
      <c r="AQ499">
        <v>34.881771840476098</v>
      </c>
      <c r="AR499">
        <v>34.892938641111101</v>
      </c>
      <c r="AS499">
        <v>31.280766460424701</v>
      </c>
      <c r="AT499">
        <v>31.280766460424601</v>
      </c>
      <c r="AU499">
        <v>34.881771840475501</v>
      </c>
      <c r="AV499">
        <v>31.222219462755501</v>
      </c>
      <c r="AW499">
        <v>34.892938641101701</v>
      </c>
      <c r="AX499">
        <v>31.479023323549701</v>
      </c>
      <c r="AY499">
        <v>34.761701944539801</v>
      </c>
      <c r="AZ499">
        <v>34.892938641107698</v>
      </c>
      <c r="BA499">
        <v>34.761701944540498</v>
      </c>
      <c r="BB499">
        <v>34.892938641111201</v>
      </c>
      <c r="BC499">
        <v>31.280766460424701</v>
      </c>
      <c r="BD499">
        <v>34.761701944540398</v>
      </c>
      <c r="BE499">
        <v>31.2807664604255</v>
      </c>
      <c r="BF499">
        <v>31.2807664604914</v>
      </c>
      <c r="BG499">
        <v>31.227634786792802</v>
      </c>
      <c r="BH499">
        <v>34.8817718404757</v>
      </c>
      <c r="BI499">
        <v>34.761701944539503</v>
      </c>
      <c r="BJ499">
        <v>34.833913939216998</v>
      </c>
      <c r="BK499">
        <v>34.892938641110902</v>
      </c>
      <c r="BL499">
        <v>34.761701944539801</v>
      </c>
      <c r="BM499">
        <v>34.76170194454</v>
      </c>
      <c r="BN499">
        <v>31.280766460423902</v>
      </c>
      <c r="BO499">
        <v>34.881771840474599</v>
      </c>
      <c r="BP499">
        <v>34.761701944539901</v>
      </c>
      <c r="BQ499">
        <v>34.761701944539702</v>
      </c>
      <c r="BR499">
        <v>34.881771840475402</v>
      </c>
      <c r="BS499">
        <v>34.881771840477199</v>
      </c>
      <c r="BT499">
        <v>31.2807664604241</v>
      </c>
      <c r="BU499">
        <v>34.8817718404757</v>
      </c>
      <c r="BV499">
        <v>32.5478288462484</v>
      </c>
      <c r="BW499">
        <v>31.257452679487599</v>
      </c>
      <c r="BX499">
        <v>32.547828846248898</v>
      </c>
      <c r="BY499">
        <v>34.857826463281299</v>
      </c>
      <c r="BZ499">
        <v>34.761701944539404</v>
      </c>
      <c r="CA499">
        <v>34.881771840475501</v>
      </c>
      <c r="CB499">
        <v>34.8929386411099</v>
      </c>
      <c r="CC499">
        <v>34.892938641111201</v>
      </c>
      <c r="CD499">
        <v>31.280766460430399</v>
      </c>
      <c r="CE499">
        <v>34.881771840476603</v>
      </c>
      <c r="CF499">
        <v>31.222219462755</v>
      </c>
      <c r="CG499">
        <v>34.644082260337299</v>
      </c>
      <c r="CH499">
        <v>34.761701944540697</v>
      </c>
      <c r="CI499">
        <v>34.7617019445374</v>
      </c>
      <c r="CJ499">
        <v>34.8817718404758</v>
      </c>
      <c r="CK499">
        <v>34.76170194454</v>
      </c>
      <c r="CL499">
        <v>34.892938641111002</v>
      </c>
      <c r="CM499">
        <v>34.761701944540803</v>
      </c>
      <c r="CN499">
        <v>31.280766460424299</v>
      </c>
      <c r="CO499">
        <v>34.761701944540199</v>
      </c>
      <c r="CP499">
        <v>31.2222194627549</v>
      </c>
      <c r="CQ499">
        <v>34.881771840475999</v>
      </c>
      <c r="CR499">
        <v>34.857826463279501</v>
      </c>
      <c r="CX499">
        <f>COUNTIF(B499:CW499,"&gt;1")</f>
        <v>95</v>
      </c>
      <c r="CY499" s="1">
        <f>AVERAGE(B499:CW499)</f>
        <v>33.65555024600922</v>
      </c>
    </row>
    <row r="500" spans="1:103" x14ac:dyDescent="0.2">
      <c r="A500" t="s">
        <v>500</v>
      </c>
      <c r="B500">
        <v>31.2691052243676</v>
      </c>
      <c r="C500">
        <v>31.2807664604249</v>
      </c>
      <c r="D500">
        <v>31.280766460424601</v>
      </c>
      <c r="E500">
        <v>32.5478288462484</v>
      </c>
      <c r="F500">
        <v>34.772791988633301</v>
      </c>
      <c r="G500">
        <v>31.280766460424498</v>
      </c>
      <c r="H500">
        <v>34.892938641117098</v>
      </c>
      <c r="I500">
        <v>34.761701944539702</v>
      </c>
      <c r="J500">
        <v>34.761701944540498</v>
      </c>
      <c r="K500">
        <v>34.892938641111698</v>
      </c>
      <c r="L500">
        <v>31.2222194627528</v>
      </c>
      <c r="M500">
        <v>34.761701944539602</v>
      </c>
      <c r="N500">
        <v>34.761701944540803</v>
      </c>
      <c r="O500">
        <v>34.892938641111101</v>
      </c>
      <c r="P500">
        <v>34.761701944539801</v>
      </c>
      <c r="Q500">
        <v>34.892938641111698</v>
      </c>
      <c r="R500">
        <v>31.222219462755099</v>
      </c>
      <c r="S500">
        <v>31.2807664604249</v>
      </c>
      <c r="T500">
        <v>31.286202114577499</v>
      </c>
      <c r="U500">
        <v>34.761701944540498</v>
      </c>
      <c r="V500">
        <v>34.761701944527204</v>
      </c>
      <c r="W500">
        <v>31.280766460424999</v>
      </c>
      <c r="X500">
        <v>31.280766460424701</v>
      </c>
      <c r="Y500">
        <v>32.5478288462484</v>
      </c>
      <c r="Z500">
        <v>32.547828846248002</v>
      </c>
      <c r="AA500">
        <v>34.892938641111598</v>
      </c>
      <c r="AB500">
        <v>34.772791988634097</v>
      </c>
      <c r="AC500">
        <v>34.737921076792802</v>
      </c>
      <c r="AD500">
        <v>31.286202114577598</v>
      </c>
      <c r="AE500">
        <v>34.761701944539404</v>
      </c>
      <c r="AF500">
        <v>34.7379210767931</v>
      </c>
      <c r="AG500">
        <v>34.8817718404771</v>
      </c>
      <c r="AH500">
        <v>34.7617019445428</v>
      </c>
      <c r="AI500">
        <v>34.881771840475601</v>
      </c>
      <c r="AJ500">
        <v>34.881771840475402</v>
      </c>
      <c r="AK500">
        <v>34.761701944535702</v>
      </c>
      <c r="AL500">
        <v>34.761701944540199</v>
      </c>
      <c r="AM500">
        <v>34.761701944540398</v>
      </c>
      <c r="AN500">
        <v>31.286202114577801</v>
      </c>
      <c r="AO500">
        <v>34.870612184984097</v>
      </c>
      <c r="AP500">
        <v>34.8817718404758</v>
      </c>
      <c r="AQ500">
        <v>34.892938641111201</v>
      </c>
      <c r="AR500">
        <v>31.280766460425301</v>
      </c>
      <c r="AS500">
        <v>31.280766460424498</v>
      </c>
      <c r="AT500">
        <v>34.881771840476098</v>
      </c>
      <c r="AU500">
        <v>31.222219462755</v>
      </c>
      <c r="AV500">
        <v>34.892938641111101</v>
      </c>
      <c r="AW500">
        <v>31.479023323490999</v>
      </c>
      <c r="AX500">
        <v>34.7617019445401</v>
      </c>
      <c r="AY500">
        <v>34.892938641111499</v>
      </c>
      <c r="AZ500">
        <v>34.761701944539801</v>
      </c>
      <c r="BA500">
        <v>34.8929386411114</v>
      </c>
      <c r="BB500">
        <v>31.280766460424498</v>
      </c>
      <c r="BC500">
        <v>34.761701944540299</v>
      </c>
      <c r="BD500">
        <v>31.280766460425198</v>
      </c>
      <c r="BE500">
        <v>31.2807664604249</v>
      </c>
      <c r="BF500">
        <v>31.227634786781699</v>
      </c>
      <c r="BG500">
        <v>34.881771840503703</v>
      </c>
      <c r="BH500">
        <v>34.76170194454</v>
      </c>
      <c r="BI500">
        <v>34.833913939217503</v>
      </c>
      <c r="BJ500">
        <v>34.8929386411113</v>
      </c>
      <c r="BK500">
        <v>34.761701944540498</v>
      </c>
      <c r="BL500">
        <v>31.280766460424399</v>
      </c>
      <c r="BM500">
        <v>34.8817718404757</v>
      </c>
      <c r="BN500">
        <v>34.761701944561999</v>
      </c>
      <c r="BO500">
        <v>34.761701944539801</v>
      </c>
      <c r="BP500">
        <v>34.881771840476198</v>
      </c>
      <c r="BQ500">
        <v>34.881771840475103</v>
      </c>
      <c r="BR500">
        <v>31.280766460424498</v>
      </c>
      <c r="BS500">
        <v>34.8817718404758</v>
      </c>
      <c r="BT500">
        <v>31.2574526794882</v>
      </c>
      <c r="BU500">
        <v>34.881771840475999</v>
      </c>
      <c r="BV500">
        <v>32.5478288462484</v>
      </c>
      <c r="BW500">
        <v>34.857826463280396</v>
      </c>
      <c r="BX500">
        <v>34.7617019445401</v>
      </c>
      <c r="BY500">
        <v>34.881771840479402</v>
      </c>
      <c r="BZ500">
        <v>34.892938641111797</v>
      </c>
      <c r="CA500">
        <v>34.761701944536298</v>
      </c>
      <c r="CB500">
        <v>34.892938641111101</v>
      </c>
      <c r="CC500">
        <v>34.881771840475501</v>
      </c>
      <c r="CD500">
        <v>31.222219462755199</v>
      </c>
      <c r="CE500">
        <v>34.644082260336603</v>
      </c>
      <c r="CF500">
        <v>34.761701944539702</v>
      </c>
      <c r="CG500">
        <v>34.7617019445401</v>
      </c>
      <c r="CH500">
        <v>34.761701944546203</v>
      </c>
      <c r="CI500">
        <v>34.881771840474997</v>
      </c>
      <c r="CJ500">
        <v>34.7617019445401</v>
      </c>
      <c r="CK500">
        <v>34.892938641111201</v>
      </c>
      <c r="CL500">
        <v>34.761701944539404</v>
      </c>
      <c r="CM500">
        <v>31.280766460424001</v>
      </c>
      <c r="CN500">
        <v>34.761701944539801</v>
      </c>
      <c r="CO500">
        <v>31.222219462754602</v>
      </c>
      <c r="CP500">
        <v>34.881771840475601</v>
      </c>
      <c r="CQ500">
        <v>34.761701944540199</v>
      </c>
      <c r="CR500">
        <v>34.857826463280297</v>
      </c>
      <c r="CX500">
        <f>COUNTIF(B500:CW500,"&gt;1")</f>
        <v>95</v>
      </c>
      <c r="CY500" s="1">
        <f>AVERAGE(B500:CW500)</f>
        <v>33.753400919297661</v>
      </c>
    </row>
    <row r="501" spans="1:103" x14ac:dyDescent="0.2">
      <c r="A501" t="s">
        <v>501</v>
      </c>
      <c r="B501">
        <v>31.269105224354199</v>
      </c>
      <c r="C501">
        <v>31.2807664604249</v>
      </c>
      <c r="D501">
        <v>31.280766460424498</v>
      </c>
      <c r="E501">
        <v>32.547828846248201</v>
      </c>
      <c r="F501">
        <v>34.772791988633898</v>
      </c>
      <c r="G501">
        <v>31.280766460424999</v>
      </c>
      <c r="H501">
        <v>34.8929386411114</v>
      </c>
      <c r="I501">
        <v>34.761701944539702</v>
      </c>
      <c r="J501">
        <v>34.76170194454</v>
      </c>
      <c r="K501">
        <v>34.8929386411113</v>
      </c>
      <c r="L501">
        <v>31.222219462755302</v>
      </c>
      <c r="M501">
        <v>34.761701944540398</v>
      </c>
      <c r="N501">
        <v>34.7617019445401</v>
      </c>
      <c r="O501">
        <v>34.892938641111101</v>
      </c>
      <c r="P501">
        <v>34.761701944540299</v>
      </c>
      <c r="Q501">
        <v>34.892938641111002</v>
      </c>
      <c r="R501">
        <v>31.2222194627549</v>
      </c>
      <c r="S501">
        <v>31.280766460424299</v>
      </c>
      <c r="T501">
        <v>31.286202114578899</v>
      </c>
      <c r="U501">
        <v>34.761701944539901</v>
      </c>
      <c r="V501">
        <v>31.2807664604249</v>
      </c>
      <c r="W501">
        <v>31.2807664604241</v>
      </c>
      <c r="X501">
        <v>32.5478288462484</v>
      </c>
      <c r="Y501">
        <v>32.547828846248699</v>
      </c>
      <c r="Z501">
        <v>34.892938641111598</v>
      </c>
      <c r="AA501">
        <v>31.280766460423699</v>
      </c>
      <c r="AB501">
        <v>34.772791988633799</v>
      </c>
      <c r="AC501">
        <v>34.737921076793498</v>
      </c>
      <c r="AD501">
        <v>31.286202114578</v>
      </c>
      <c r="AE501">
        <v>34.761701944540398</v>
      </c>
      <c r="AF501">
        <v>34.737921076792901</v>
      </c>
      <c r="AG501">
        <v>34.881771840475302</v>
      </c>
      <c r="AH501">
        <v>34.761701944541997</v>
      </c>
      <c r="AI501">
        <v>34.881771840475999</v>
      </c>
      <c r="AJ501">
        <v>34.881771840475899</v>
      </c>
      <c r="AK501">
        <v>34.76170194454</v>
      </c>
      <c r="AL501">
        <v>34.761701944540697</v>
      </c>
      <c r="AM501">
        <v>34.761701944540498</v>
      </c>
      <c r="AN501">
        <v>31.286202114579599</v>
      </c>
      <c r="AO501">
        <v>34.870612184984701</v>
      </c>
      <c r="AP501">
        <v>34.881771840476098</v>
      </c>
      <c r="AQ501">
        <v>34.892938641111101</v>
      </c>
      <c r="AR501">
        <v>31.280766460424399</v>
      </c>
      <c r="AS501">
        <v>31.280766460424601</v>
      </c>
      <c r="AT501">
        <v>34.881771840475601</v>
      </c>
      <c r="AU501">
        <v>31.222219462755199</v>
      </c>
      <c r="AV501">
        <v>34.8929386411113</v>
      </c>
      <c r="AW501">
        <v>31.4790233235525</v>
      </c>
      <c r="AX501">
        <v>34.76170194454</v>
      </c>
      <c r="AY501">
        <v>34.892938641109303</v>
      </c>
      <c r="AZ501">
        <v>34.892938641111201</v>
      </c>
      <c r="BA501">
        <v>31.2807664604242</v>
      </c>
      <c r="BB501">
        <v>31.2807664604248</v>
      </c>
      <c r="BC501">
        <v>31.280766460429199</v>
      </c>
      <c r="BD501">
        <v>31.2276347867857</v>
      </c>
      <c r="BE501">
        <v>34.881771840476198</v>
      </c>
      <c r="BF501">
        <v>34.8339139392181</v>
      </c>
      <c r="BG501">
        <v>34.892938641111698</v>
      </c>
      <c r="BH501">
        <v>34.7617019445401</v>
      </c>
      <c r="BI501">
        <v>34.761701944539901</v>
      </c>
      <c r="BJ501">
        <v>31.280766460424601</v>
      </c>
      <c r="BK501">
        <v>34.881771840475601</v>
      </c>
      <c r="BL501">
        <v>34.761701944539602</v>
      </c>
      <c r="BM501">
        <v>34.761701944539901</v>
      </c>
      <c r="BN501">
        <v>34.881771840478599</v>
      </c>
      <c r="BO501">
        <v>34.881771840476198</v>
      </c>
      <c r="BP501">
        <v>34.881771840475601</v>
      </c>
      <c r="BQ501">
        <v>32.547828846248301</v>
      </c>
      <c r="BR501">
        <v>31.2574526794977</v>
      </c>
      <c r="BS501">
        <v>34.881771840476702</v>
      </c>
      <c r="BT501">
        <v>32.547828846248201</v>
      </c>
      <c r="BU501">
        <v>34.857826463279899</v>
      </c>
      <c r="BV501">
        <v>34.761701944540498</v>
      </c>
      <c r="BW501">
        <v>34.8817718404758</v>
      </c>
      <c r="BX501">
        <v>34.761701944540299</v>
      </c>
      <c r="BY501">
        <v>34.892938641111201</v>
      </c>
      <c r="BZ501">
        <v>31.280766460424399</v>
      </c>
      <c r="CA501">
        <v>34.881771840475501</v>
      </c>
      <c r="CB501">
        <v>31.222219462755</v>
      </c>
      <c r="CC501">
        <v>34.644082260338102</v>
      </c>
      <c r="CD501">
        <v>34.761701944539901</v>
      </c>
      <c r="CE501">
        <v>34.761701944539702</v>
      </c>
      <c r="CF501">
        <v>34.881771840475899</v>
      </c>
      <c r="CG501">
        <v>34.761701944541599</v>
      </c>
      <c r="CH501">
        <v>34.892938641113098</v>
      </c>
      <c r="CI501">
        <v>34.761701944538899</v>
      </c>
      <c r="CJ501">
        <v>31.280766460424498</v>
      </c>
      <c r="CK501">
        <v>34.761701944540498</v>
      </c>
      <c r="CL501">
        <v>34.761701944540199</v>
      </c>
      <c r="CM501">
        <v>31.222219462755</v>
      </c>
      <c r="CN501">
        <v>34.881771840519903</v>
      </c>
      <c r="CO501">
        <v>34.761701944539901</v>
      </c>
      <c r="CP501">
        <v>34.857826463279899</v>
      </c>
      <c r="CX501">
        <f>COUNTIF(B501:CW501,"&gt;1")</f>
        <v>93</v>
      </c>
      <c r="CY501" s="1">
        <f>AVERAGE(B501:CW501)</f>
        <v>33.669071378121451</v>
      </c>
    </row>
    <row r="502" spans="1:103" x14ac:dyDescent="0.2">
      <c r="A502" t="s">
        <v>502</v>
      </c>
      <c r="B502">
        <v>31.2691052243547</v>
      </c>
      <c r="C502">
        <v>31.2807664604241</v>
      </c>
      <c r="D502">
        <v>31.2807664604194</v>
      </c>
      <c r="E502">
        <v>32.547828846248798</v>
      </c>
      <c r="F502">
        <v>34.772791988634097</v>
      </c>
      <c r="G502">
        <v>31.280766460424498</v>
      </c>
      <c r="H502">
        <v>34.892938641110803</v>
      </c>
      <c r="I502">
        <v>34.761701944539801</v>
      </c>
      <c r="J502">
        <v>34.761701944540199</v>
      </c>
      <c r="K502">
        <v>34.892938641111499</v>
      </c>
      <c r="L502">
        <v>31.222219462755898</v>
      </c>
      <c r="M502">
        <v>34.761701944540299</v>
      </c>
      <c r="N502">
        <v>34.761701944541102</v>
      </c>
      <c r="O502">
        <v>34.8929386411113</v>
      </c>
      <c r="P502">
        <v>34.761701944540199</v>
      </c>
      <c r="Q502">
        <v>34.8929386411113</v>
      </c>
      <c r="R502">
        <v>31.222219462755099</v>
      </c>
      <c r="S502">
        <v>31.280766460424399</v>
      </c>
      <c r="T502">
        <v>31.286202114578</v>
      </c>
      <c r="U502">
        <v>34.761701944540199</v>
      </c>
      <c r="V502">
        <v>31.280766460424498</v>
      </c>
      <c r="W502">
        <v>31.280766460424601</v>
      </c>
      <c r="X502">
        <v>32.5478288462444</v>
      </c>
      <c r="Y502">
        <v>32.547828846248699</v>
      </c>
      <c r="Z502">
        <v>34.892938641106802</v>
      </c>
      <c r="AA502">
        <v>34.772791988623602</v>
      </c>
      <c r="AB502">
        <v>34.737921076792198</v>
      </c>
      <c r="AC502">
        <v>31.286202114578</v>
      </c>
      <c r="AD502">
        <v>34.761701944540199</v>
      </c>
      <c r="AE502">
        <v>34.737921076792901</v>
      </c>
      <c r="AF502">
        <v>34.881771840475999</v>
      </c>
      <c r="AG502">
        <v>34.761701944540398</v>
      </c>
      <c r="AH502">
        <v>34.881771840475302</v>
      </c>
      <c r="AI502">
        <v>34.881771840474798</v>
      </c>
      <c r="AJ502">
        <v>34.76170194454</v>
      </c>
      <c r="AK502">
        <v>34.761701944540299</v>
      </c>
      <c r="AL502">
        <v>31.286202114577399</v>
      </c>
      <c r="AM502">
        <v>34.870612184985298</v>
      </c>
      <c r="AN502">
        <v>34.8817718404757</v>
      </c>
      <c r="AO502">
        <v>34.892938641129597</v>
      </c>
      <c r="AP502">
        <v>31.280766460423699</v>
      </c>
      <c r="AQ502">
        <v>31.280766460424498</v>
      </c>
      <c r="AR502">
        <v>34.881771840475999</v>
      </c>
      <c r="AS502">
        <v>31.222219462755302</v>
      </c>
      <c r="AT502">
        <v>34.8929386411113</v>
      </c>
      <c r="AU502">
        <v>31.479023323552699</v>
      </c>
      <c r="AV502">
        <v>34.761701944540199</v>
      </c>
      <c r="AW502">
        <v>34.892938641110902</v>
      </c>
      <c r="AX502">
        <v>34.761701944540299</v>
      </c>
      <c r="AY502">
        <v>34.892938641111499</v>
      </c>
      <c r="AZ502">
        <v>34.76170194454</v>
      </c>
      <c r="BA502">
        <v>31.280766460424399</v>
      </c>
      <c r="BB502">
        <v>31.280766460425099</v>
      </c>
      <c r="BC502">
        <v>31.227634786785099</v>
      </c>
      <c r="BD502">
        <v>34.8817718404758</v>
      </c>
      <c r="BE502">
        <v>34.761701944540398</v>
      </c>
      <c r="BF502">
        <v>34.833913939217602</v>
      </c>
      <c r="BG502">
        <v>34.8929386411114</v>
      </c>
      <c r="BH502">
        <v>34.761701944540299</v>
      </c>
      <c r="BI502">
        <v>31.280766460424399</v>
      </c>
      <c r="BJ502">
        <v>34.881771840475899</v>
      </c>
      <c r="BK502">
        <v>34.761701944540299</v>
      </c>
      <c r="BL502">
        <v>34.761701944540697</v>
      </c>
      <c r="BM502">
        <v>34.881771840474798</v>
      </c>
      <c r="BN502">
        <v>31.280766460424299</v>
      </c>
      <c r="BO502">
        <v>34.881771840476098</v>
      </c>
      <c r="BP502">
        <v>32.547828846247697</v>
      </c>
      <c r="BQ502">
        <v>31.257452679488601</v>
      </c>
      <c r="BR502">
        <v>34.881771840475899</v>
      </c>
      <c r="BS502">
        <v>34.857826463280396</v>
      </c>
      <c r="BT502">
        <v>34.761701944539901</v>
      </c>
      <c r="BU502">
        <v>34.881771840475402</v>
      </c>
      <c r="BV502">
        <v>34.892938641114398</v>
      </c>
      <c r="BW502">
        <v>34.7617019445401</v>
      </c>
      <c r="BX502">
        <v>34.892938641111201</v>
      </c>
      <c r="BY502">
        <v>31.280766460424299</v>
      </c>
      <c r="BZ502">
        <v>34.881771840476098</v>
      </c>
      <c r="CA502">
        <v>31.222219462755401</v>
      </c>
      <c r="CB502">
        <v>34.644082260337797</v>
      </c>
      <c r="CC502">
        <v>34.761701944514897</v>
      </c>
      <c r="CD502">
        <v>34.761701944539801</v>
      </c>
      <c r="CE502">
        <v>34.761701944540498</v>
      </c>
      <c r="CF502">
        <v>34.761701944539901</v>
      </c>
      <c r="CG502">
        <v>34.892938641111897</v>
      </c>
      <c r="CH502">
        <v>34.761701944539901</v>
      </c>
      <c r="CI502">
        <v>31.280766460424701</v>
      </c>
      <c r="CJ502">
        <v>34.761701944539702</v>
      </c>
      <c r="CK502">
        <v>34.7617019445401</v>
      </c>
      <c r="CL502">
        <v>31.222219462760201</v>
      </c>
      <c r="CM502">
        <v>34.881771840476098</v>
      </c>
      <c r="CN502">
        <v>34.761701944540199</v>
      </c>
      <c r="CO502">
        <v>34.857826463294202</v>
      </c>
      <c r="CX502">
        <f>COUNTIF(B502:CW502,"&gt;1")</f>
        <v>92</v>
      </c>
      <c r="CY502" s="1">
        <f>AVERAGE(B502:CW502)</f>
        <v>33.717911322910744</v>
      </c>
    </row>
    <row r="503" spans="1:103" x14ac:dyDescent="0.2">
      <c r="A503" t="s">
        <v>503</v>
      </c>
      <c r="B503">
        <v>31.269105224354799</v>
      </c>
      <c r="C503">
        <v>31.2807664604242</v>
      </c>
      <c r="D503">
        <v>31.280766460426001</v>
      </c>
      <c r="E503">
        <v>32.547828846248002</v>
      </c>
      <c r="F503">
        <v>34.772791988633699</v>
      </c>
      <c r="G503">
        <v>31.280766460424498</v>
      </c>
      <c r="H503">
        <v>34.892938641111002</v>
      </c>
      <c r="I503">
        <v>34.761701944540803</v>
      </c>
      <c r="J503">
        <v>34.761701944540199</v>
      </c>
      <c r="K503">
        <v>34.892938641111101</v>
      </c>
      <c r="L503">
        <v>31.222219462755099</v>
      </c>
      <c r="M503">
        <v>34.761701944540597</v>
      </c>
      <c r="N503">
        <v>34.761701944541599</v>
      </c>
      <c r="O503">
        <v>34.892938641110902</v>
      </c>
      <c r="P503">
        <v>34.761701944540498</v>
      </c>
      <c r="Q503">
        <v>34.8929386411113</v>
      </c>
      <c r="R503">
        <v>31.222219462755</v>
      </c>
      <c r="S503">
        <v>31.280766460424299</v>
      </c>
      <c r="T503">
        <v>31.2862021145794</v>
      </c>
      <c r="U503">
        <v>34.761701944539503</v>
      </c>
      <c r="V503">
        <v>34.761701944539801</v>
      </c>
      <c r="W503">
        <v>31.280766460424299</v>
      </c>
      <c r="X503">
        <v>31.280766460423401</v>
      </c>
      <c r="Y503">
        <v>32.547828846247398</v>
      </c>
      <c r="Z503">
        <v>32.5478288462485</v>
      </c>
      <c r="AA503">
        <v>34.892938641111499</v>
      </c>
      <c r="AB503">
        <v>31.280766460424498</v>
      </c>
      <c r="AC503">
        <v>34.772791988633799</v>
      </c>
      <c r="AD503">
        <v>34.737921076792901</v>
      </c>
      <c r="AE503">
        <v>31.286202114578199</v>
      </c>
      <c r="AF503">
        <v>34.761701944540199</v>
      </c>
      <c r="AG503">
        <v>34.737921076792901</v>
      </c>
      <c r="AH503">
        <v>34.881771840475402</v>
      </c>
      <c r="AI503">
        <v>34.761701944540398</v>
      </c>
      <c r="AJ503">
        <v>34.8817718404785</v>
      </c>
      <c r="AK503">
        <v>34.881771840475302</v>
      </c>
      <c r="AL503">
        <v>34.761701944539801</v>
      </c>
      <c r="AM503">
        <v>34.761701944539801</v>
      </c>
      <c r="AN503">
        <v>31.2862021145779</v>
      </c>
      <c r="AO503">
        <v>34.870612184984601</v>
      </c>
      <c r="AP503">
        <v>34.881771840476603</v>
      </c>
      <c r="AQ503">
        <v>34.892938641111897</v>
      </c>
      <c r="AR503">
        <v>31.2807664604242</v>
      </c>
      <c r="AS503">
        <v>31.280766460423301</v>
      </c>
      <c r="AT503">
        <v>34.8817718404582</v>
      </c>
      <c r="AU503">
        <v>31.222219462755099</v>
      </c>
      <c r="AV503">
        <v>34.892938641111598</v>
      </c>
      <c r="AW503">
        <v>31.479023323554099</v>
      </c>
      <c r="AX503">
        <v>34.8929386411113</v>
      </c>
      <c r="AY503">
        <v>34.761701944539901</v>
      </c>
      <c r="AZ503">
        <v>34.892938641111499</v>
      </c>
      <c r="BA503">
        <v>31.280766460425301</v>
      </c>
      <c r="BB503">
        <v>34.761701944540597</v>
      </c>
      <c r="BC503">
        <v>31.280766460414998</v>
      </c>
      <c r="BD503">
        <v>31.227634786782701</v>
      </c>
      <c r="BE503">
        <v>34.881771840475402</v>
      </c>
      <c r="BF503">
        <v>34.761701944540597</v>
      </c>
      <c r="BG503">
        <v>34.833913939218299</v>
      </c>
      <c r="BH503">
        <v>34.892938641111499</v>
      </c>
      <c r="BI503">
        <v>34.761701944540199</v>
      </c>
      <c r="BJ503">
        <v>34.761701944539503</v>
      </c>
      <c r="BK503">
        <v>31.280766460424299</v>
      </c>
      <c r="BL503">
        <v>34.881771840474798</v>
      </c>
      <c r="BM503">
        <v>34.761701944540299</v>
      </c>
      <c r="BN503">
        <v>34.881771840475501</v>
      </c>
      <c r="BO503">
        <v>34.8817718404758</v>
      </c>
      <c r="BP503">
        <v>31.280766460424399</v>
      </c>
      <c r="BQ503">
        <v>34.881771840475899</v>
      </c>
      <c r="BR503">
        <v>32.547828846246901</v>
      </c>
      <c r="BS503">
        <v>31.2574526794882</v>
      </c>
      <c r="BT503">
        <v>34.881771840475402</v>
      </c>
      <c r="BU503">
        <v>32.547828846249402</v>
      </c>
      <c r="BV503">
        <v>34.857826463280198</v>
      </c>
      <c r="BW503">
        <v>34.76170194454</v>
      </c>
      <c r="BX503">
        <v>34.8817718404757</v>
      </c>
      <c r="BY503">
        <v>34.8929386411114</v>
      </c>
      <c r="BZ503">
        <v>34.76170194454</v>
      </c>
      <c r="CA503">
        <v>34.8929386411114</v>
      </c>
      <c r="CB503">
        <v>31.280766460423798</v>
      </c>
      <c r="CC503">
        <v>34.8817718404757</v>
      </c>
      <c r="CD503">
        <v>31.222219462754701</v>
      </c>
      <c r="CE503">
        <v>34.644082260337598</v>
      </c>
      <c r="CF503">
        <v>34.761701944541997</v>
      </c>
      <c r="CG503">
        <v>34.761701944539702</v>
      </c>
      <c r="CH503">
        <v>34.881771840475899</v>
      </c>
      <c r="CI503">
        <v>34.7617019445401</v>
      </c>
      <c r="CJ503">
        <v>34.892938641110803</v>
      </c>
      <c r="CK503">
        <v>34.761701944539503</v>
      </c>
      <c r="CL503">
        <v>31.2807664604248</v>
      </c>
      <c r="CM503">
        <v>34.761701944539404</v>
      </c>
      <c r="CN503">
        <v>31.2222194627536</v>
      </c>
      <c r="CO503">
        <v>34.761701944539702</v>
      </c>
      <c r="CP503">
        <v>34.857826463280503</v>
      </c>
      <c r="CX503">
        <f>COUNTIF(B503:CW503,"&gt;1")</f>
        <v>93</v>
      </c>
      <c r="CY503" s="1">
        <f>AVERAGE(B503:CW503)</f>
        <v>33.669191451245553</v>
      </c>
    </row>
    <row r="504" spans="1:103" x14ac:dyDescent="0.2">
      <c r="A504" t="s">
        <v>504</v>
      </c>
      <c r="B504">
        <v>0</v>
      </c>
      <c r="C504" s="1">
        <v>3.4985189581377701E-15</v>
      </c>
      <c r="D504" s="1">
        <v>-1.91574171409411E-29</v>
      </c>
      <c r="E504" s="1">
        <v>-2.7874103843453701E-13</v>
      </c>
      <c r="F504" s="1">
        <v>2.11065950901714E-16</v>
      </c>
      <c r="G504" s="1">
        <v>-1.9232227056942498E-14</v>
      </c>
      <c r="H504" s="1">
        <v>5.8605029472515202E-15</v>
      </c>
      <c r="I504" s="1">
        <v>1.47314377587105E-14</v>
      </c>
      <c r="J504" s="1">
        <v>-1.28778609146895E-12</v>
      </c>
      <c r="K504" s="1">
        <v>-1.8420655830161E-15</v>
      </c>
      <c r="L504" s="1">
        <v>-6.1971810389743101E-13</v>
      </c>
      <c r="M504" s="1">
        <v>1.0678135649055499E-15</v>
      </c>
      <c r="N504" s="1">
        <v>2.3633010624973898E-15</v>
      </c>
      <c r="O504" s="1">
        <v>1.0361258073247199E-14</v>
      </c>
      <c r="P504" s="1">
        <v>-2.3475335704150798E-14</v>
      </c>
      <c r="Q504" s="1">
        <v>1.1753849475995101E-13</v>
      </c>
      <c r="R504" s="1">
        <v>-2.6169863922845398E-15</v>
      </c>
      <c r="S504" s="1">
        <v>1.1792166336697801E-14</v>
      </c>
      <c r="T504" s="1">
        <v>-1.5181278082797801E-14</v>
      </c>
      <c r="U504" s="1">
        <v>-6.0940429429519303E-16</v>
      </c>
      <c r="V504" s="1">
        <v>-2.4323383366690801E-15</v>
      </c>
      <c r="W504" s="1">
        <v>2.80375669367685E-14</v>
      </c>
      <c r="X504" s="1">
        <v>1.8198327379788499E-14</v>
      </c>
      <c r="Y504" s="1">
        <v>-1.3333135633497E-14</v>
      </c>
      <c r="Z504" s="1">
        <v>2.7085643873157102E-14</v>
      </c>
      <c r="AA504" s="1">
        <v>3.6586102968174402E-13</v>
      </c>
      <c r="AB504" s="1">
        <v>-2.7655007094493901E-14</v>
      </c>
      <c r="AC504" s="1">
        <v>6.7110624573118295E-14</v>
      </c>
      <c r="AD504" s="1">
        <v>2.1656929532836401E-14</v>
      </c>
      <c r="AE504" s="1">
        <v>-1.3792009657191101E-30</v>
      </c>
      <c r="AF504" s="1">
        <v>3.3962599737833899E-14</v>
      </c>
      <c r="AG504" s="1">
        <v>7.2622802183583506E-15</v>
      </c>
      <c r="AH504" s="1">
        <v>5.8469264433049103E-15</v>
      </c>
      <c r="AI504" s="1">
        <v>8.9796745404432406E-15</v>
      </c>
      <c r="AJ504" s="1">
        <v>6.3993842136630895E-16</v>
      </c>
      <c r="AK504" s="1">
        <v>-4.9143485467882197E-14</v>
      </c>
      <c r="AL504" s="1">
        <v>2.3862924531092201E-14</v>
      </c>
      <c r="AM504" s="1">
        <v>-2.60828398885963E-14</v>
      </c>
      <c r="AN504" s="1">
        <v>-1.5260630661482799E-14</v>
      </c>
      <c r="AO504" s="1">
        <v>1.60506546848214E-15</v>
      </c>
      <c r="AP504" s="1">
        <v>-1.76129848100971E-14</v>
      </c>
      <c r="AQ504" s="1">
        <v>-1.24553232893814E-14</v>
      </c>
      <c r="AR504" s="1">
        <v>-6.2085567175948298E-45</v>
      </c>
      <c r="AS504" s="1">
        <v>6.0519075567710402E-14</v>
      </c>
      <c r="AT504" s="1">
        <v>-4.0530982889770303E-15</v>
      </c>
      <c r="AU504" s="1">
        <v>-5.7065269133274797E-14</v>
      </c>
      <c r="AV504" s="1">
        <v>-3.2702411380261498E-14</v>
      </c>
      <c r="AW504" s="1">
        <v>-1.82467231825322E-14</v>
      </c>
      <c r="AX504" s="1">
        <v>5.7916433811909497E-30</v>
      </c>
      <c r="AY504" s="1">
        <v>8.6754708793788598E-29</v>
      </c>
      <c r="AZ504" s="1">
        <v>1.32795069581246E-14</v>
      </c>
      <c r="BA504" s="1">
        <v>-1.47502823997694E-14</v>
      </c>
      <c r="BB504" s="1">
        <v>9.2950808887236698E-15</v>
      </c>
      <c r="BC504" s="1">
        <v>-6.3193310496317898E-13</v>
      </c>
      <c r="BD504" s="1">
        <v>-1.42677203266913E-14</v>
      </c>
      <c r="BE504" s="1">
        <v>-1.12774628721872E-14</v>
      </c>
      <c r="BF504" s="1">
        <v>-2.7235335033811802E-15</v>
      </c>
      <c r="BG504" s="1">
        <v>6.37064227075052E-15</v>
      </c>
      <c r="BH504" s="1">
        <v>1.2320981133802201E-14</v>
      </c>
      <c r="BI504" s="1">
        <v>1.1948560817211699E-14</v>
      </c>
      <c r="BJ504" s="1">
        <v>-1.1030881192793699E-14</v>
      </c>
      <c r="BK504" s="1">
        <v>7.3942150437777292E-15</v>
      </c>
      <c r="BL504" s="1">
        <v>9.8399403696429302E-15</v>
      </c>
      <c r="BM504" s="1">
        <v>-8.7825119026584998E-16</v>
      </c>
      <c r="BN504" s="1">
        <v>-1.2667060058110099E-14</v>
      </c>
      <c r="BO504" s="1">
        <v>4.8812213328197697E-15</v>
      </c>
      <c r="BP504" s="1">
        <v>-2.9947651909185103E-14</v>
      </c>
      <c r="BQ504" s="1">
        <v>-2.0575132549892999E-29</v>
      </c>
      <c r="BR504" s="1">
        <v>3.32471617030733E-15</v>
      </c>
      <c r="BS504" s="1">
        <v>-6.0365772195116703E-16</v>
      </c>
      <c r="BT504" s="1">
        <v>3.2903924687660399E-14</v>
      </c>
      <c r="BU504" s="1">
        <v>-4.03731234884193E-14</v>
      </c>
      <c r="BV504" s="1">
        <v>1.1611815091859099E-14</v>
      </c>
      <c r="BW504" s="1">
        <v>-1.3313264689378899E-14</v>
      </c>
      <c r="BX504" s="1">
        <v>-3.8900418294313102E-15</v>
      </c>
      <c r="BY504" s="1">
        <v>-1.5676366115871699E-14</v>
      </c>
      <c r="BZ504" s="1">
        <v>-7.0607569011683602E-14</v>
      </c>
      <c r="CA504" s="1">
        <v>-3.0016571177179299E-12</v>
      </c>
      <c r="CB504" s="1">
        <v>-2.7888490687573501E-15</v>
      </c>
      <c r="CC504" s="1">
        <v>6.78698415408228E-31</v>
      </c>
      <c r="CD504" s="1">
        <v>3.9947934141954298E-14</v>
      </c>
      <c r="CE504" s="1">
        <v>-2.1732568779508401E-14</v>
      </c>
      <c r="CF504" s="1">
        <v>-1.37188647996053E-14</v>
      </c>
      <c r="CG504" s="1">
        <v>1.9520341812050601E-14</v>
      </c>
      <c r="CH504" s="1">
        <v>1.7151374902993301E-14</v>
      </c>
      <c r="CI504" s="1">
        <v>7.9335520822698007E-15</v>
      </c>
      <c r="CX504">
        <f>COUNTIF(B504:CW504,"&gt;1")</f>
        <v>0</v>
      </c>
      <c r="CY504" s="1">
        <f>AVERAGE(B504:CW504)</f>
        <v>-6.2712862508109267E-14</v>
      </c>
    </row>
    <row r="505" spans="1:103" x14ac:dyDescent="0.2">
      <c r="A505" t="s">
        <v>505</v>
      </c>
      <c r="B505">
        <v>31.269105224354</v>
      </c>
      <c r="C505">
        <v>31.280766460424498</v>
      </c>
      <c r="D505">
        <v>31.280766460350801</v>
      </c>
      <c r="E505">
        <v>32.5478288462485</v>
      </c>
      <c r="F505">
        <v>34.772791988636399</v>
      </c>
      <c r="G505">
        <v>31.280766460424399</v>
      </c>
      <c r="H505">
        <v>34.892938639946202</v>
      </c>
      <c r="I505">
        <v>34.761701944575101</v>
      </c>
      <c r="J505">
        <v>34.761701944539098</v>
      </c>
      <c r="K505">
        <v>34.892938641178802</v>
      </c>
      <c r="L505">
        <v>31.222219462755</v>
      </c>
      <c r="M505">
        <v>34.761701944539297</v>
      </c>
      <c r="N505">
        <v>34.761701944552101</v>
      </c>
      <c r="O505">
        <v>34.892938641110803</v>
      </c>
      <c r="P505">
        <v>34.761701944544299</v>
      </c>
      <c r="Q505">
        <v>34.892938641111499</v>
      </c>
      <c r="R505">
        <v>31.222219462755</v>
      </c>
      <c r="S505">
        <v>31.280766460424498</v>
      </c>
      <c r="T505">
        <v>31.2862021145772</v>
      </c>
      <c r="U505">
        <v>34.761701944539901</v>
      </c>
      <c r="V505">
        <v>34.7617019445401</v>
      </c>
      <c r="W505">
        <v>31.280766460424498</v>
      </c>
      <c r="X505">
        <v>31.280766462887598</v>
      </c>
      <c r="Y505">
        <v>32.547828846265602</v>
      </c>
      <c r="Z505">
        <v>32.547828846248201</v>
      </c>
      <c r="AA505">
        <v>34.892938641110703</v>
      </c>
      <c r="AB505">
        <v>31.2807664604107</v>
      </c>
      <c r="AC505">
        <v>34.7727919886484</v>
      </c>
      <c r="AD505">
        <v>34.737921076792702</v>
      </c>
      <c r="AE505">
        <v>31.2862021151542</v>
      </c>
      <c r="AF505">
        <v>34.761701944543802</v>
      </c>
      <c r="AG505">
        <v>34.737921076793299</v>
      </c>
      <c r="AH505">
        <v>34.881771840476098</v>
      </c>
      <c r="AI505">
        <v>34.761701944297997</v>
      </c>
      <c r="AJ505">
        <v>34.881771840474997</v>
      </c>
      <c r="AK505">
        <v>34.881771840475501</v>
      </c>
      <c r="AL505">
        <v>34.761701944544697</v>
      </c>
      <c r="AM505">
        <v>34.761701944626097</v>
      </c>
      <c r="AN505">
        <v>34.7617019445401</v>
      </c>
      <c r="AO505">
        <v>31.286202114587901</v>
      </c>
      <c r="AP505">
        <v>34.870612184984999</v>
      </c>
      <c r="AQ505">
        <v>34.881771840487403</v>
      </c>
      <c r="AR505">
        <v>34.892938641111499</v>
      </c>
      <c r="AS505">
        <v>31.2807664604228</v>
      </c>
      <c r="AT505">
        <v>31.280766460423902</v>
      </c>
      <c r="AU505">
        <v>34.881771839844603</v>
      </c>
      <c r="AV505">
        <v>31.222219462755302</v>
      </c>
      <c r="AW505">
        <v>34.892938643081898</v>
      </c>
      <c r="AX505">
        <v>31.479023323552099</v>
      </c>
      <c r="AY505">
        <v>34.761701944540398</v>
      </c>
      <c r="AZ505">
        <v>34.892938640975999</v>
      </c>
      <c r="BA505">
        <v>34.761701944693598</v>
      </c>
      <c r="BB505">
        <v>34.892938641110803</v>
      </c>
      <c r="BC505">
        <v>31.280766460429899</v>
      </c>
      <c r="BD505">
        <v>34.761701944181397</v>
      </c>
      <c r="BE505">
        <v>31.280766460424498</v>
      </c>
      <c r="BF505">
        <v>31.2807664604248</v>
      </c>
      <c r="BG505">
        <v>31.2276347867829</v>
      </c>
      <c r="BH505">
        <v>34.881771840475899</v>
      </c>
      <c r="BI505">
        <v>34.761701944540697</v>
      </c>
      <c r="BJ505">
        <v>34.833913939217801</v>
      </c>
      <c r="BK505">
        <v>34.892938641109303</v>
      </c>
      <c r="BL505">
        <v>34.761701944540199</v>
      </c>
      <c r="BM505">
        <v>34.761701944539801</v>
      </c>
      <c r="BN505">
        <v>31.2807664604249</v>
      </c>
      <c r="BO505">
        <v>34.881771840475899</v>
      </c>
      <c r="BP505">
        <v>34.761701944541301</v>
      </c>
      <c r="BQ505">
        <v>34.761701944542303</v>
      </c>
      <c r="BR505">
        <v>34.8817718405774</v>
      </c>
      <c r="BS505">
        <v>34.881771840475601</v>
      </c>
      <c r="BT505">
        <v>31.280766460424299</v>
      </c>
      <c r="BU505">
        <v>34.881771840475899</v>
      </c>
      <c r="BV505">
        <v>32.547828846252003</v>
      </c>
      <c r="BW505">
        <v>31.257452679487798</v>
      </c>
      <c r="BX505">
        <v>34.881771840455897</v>
      </c>
      <c r="BY505">
        <v>32.547828846240002</v>
      </c>
      <c r="BZ505">
        <v>34.857826463280801</v>
      </c>
      <c r="CA505">
        <v>34.881771840475501</v>
      </c>
      <c r="CB505">
        <v>34.892938641110902</v>
      </c>
      <c r="CC505">
        <v>34.761701944540398</v>
      </c>
      <c r="CD505">
        <v>34.892938641111598</v>
      </c>
      <c r="CE505">
        <v>31.280766460423699</v>
      </c>
      <c r="CF505">
        <v>34.881771840693602</v>
      </c>
      <c r="CG505">
        <v>31.222219462755199</v>
      </c>
      <c r="CH505">
        <v>34.644082260337498</v>
      </c>
      <c r="CI505">
        <v>34.761701944540199</v>
      </c>
      <c r="CJ505">
        <v>34.761701944537798</v>
      </c>
      <c r="CK505">
        <v>34.761701944547397</v>
      </c>
      <c r="CL505">
        <v>34.881771840534398</v>
      </c>
      <c r="CM505">
        <v>34.76170194454</v>
      </c>
      <c r="CN505">
        <v>34.892938641110497</v>
      </c>
      <c r="CO505">
        <v>34.761701944539702</v>
      </c>
      <c r="CP505">
        <v>31.280766460425401</v>
      </c>
      <c r="CQ505">
        <v>34.761701944539901</v>
      </c>
      <c r="CR505">
        <v>34.761701944539901</v>
      </c>
      <c r="CS505">
        <v>31.222219462755</v>
      </c>
      <c r="CT505">
        <v>34.8817718404757</v>
      </c>
      <c r="CU505">
        <v>34.761701944540199</v>
      </c>
      <c r="CV505">
        <v>34.857826462586502</v>
      </c>
      <c r="CX505">
        <f>COUNTIF(B505:CW505,"&gt;1")</f>
        <v>99</v>
      </c>
      <c r="CY505" s="1">
        <f>AVERAGE(B505:CW505)</f>
        <v>33.701456071185838</v>
      </c>
    </row>
    <row r="506" spans="1:103" x14ac:dyDescent="0.2">
      <c r="A506" t="s">
        <v>506</v>
      </c>
      <c r="B506">
        <v>31.269105224354401</v>
      </c>
      <c r="C506">
        <v>31.280766460424601</v>
      </c>
      <c r="D506">
        <v>31.280766460425301</v>
      </c>
      <c r="E506">
        <v>32.547828846248301</v>
      </c>
      <c r="F506">
        <v>34.772791988634602</v>
      </c>
      <c r="G506">
        <v>31.280766460427099</v>
      </c>
      <c r="H506">
        <v>34.892938641111101</v>
      </c>
      <c r="I506">
        <v>34.7617019445401</v>
      </c>
      <c r="J506">
        <v>34.761701944540299</v>
      </c>
      <c r="K506">
        <v>34.892938641111499</v>
      </c>
      <c r="L506">
        <v>31.222219462755302</v>
      </c>
      <c r="M506">
        <v>34.761701944535602</v>
      </c>
      <c r="N506">
        <v>34.761701944540299</v>
      </c>
      <c r="O506">
        <v>34.8929386411113</v>
      </c>
      <c r="P506">
        <v>34.761701944540597</v>
      </c>
      <c r="Q506">
        <v>34.892938641111201</v>
      </c>
      <c r="R506">
        <v>31.2222194627549</v>
      </c>
      <c r="S506">
        <v>31.280766460424299</v>
      </c>
      <c r="T506">
        <v>31.286202114578</v>
      </c>
      <c r="U506">
        <v>34.7617019445401</v>
      </c>
      <c r="V506">
        <v>34.761701944540199</v>
      </c>
      <c r="W506">
        <v>31.280766460424299</v>
      </c>
      <c r="X506">
        <v>31.2807664604248</v>
      </c>
      <c r="Y506">
        <v>32.547828846248599</v>
      </c>
      <c r="Z506">
        <v>32.547828846247903</v>
      </c>
      <c r="AA506">
        <v>34.892938641111499</v>
      </c>
      <c r="AB506">
        <v>31.280766460424498</v>
      </c>
      <c r="AC506">
        <v>34.772791988633699</v>
      </c>
      <c r="AD506">
        <v>34.737921076792503</v>
      </c>
      <c r="AE506">
        <v>31.286202114578</v>
      </c>
      <c r="AF506">
        <v>34.881771840475302</v>
      </c>
      <c r="AG506">
        <v>34.761701944539702</v>
      </c>
      <c r="AH506">
        <v>34.881771840474997</v>
      </c>
      <c r="AI506">
        <v>34.881771840476198</v>
      </c>
      <c r="AJ506">
        <v>34.7617019445401</v>
      </c>
      <c r="AK506">
        <v>34.761701944541599</v>
      </c>
      <c r="AL506">
        <v>34.761701944539901</v>
      </c>
      <c r="AM506">
        <v>31.286202114577399</v>
      </c>
      <c r="AN506">
        <v>34.870612184984701</v>
      </c>
      <c r="AO506">
        <v>34.881771840465802</v>
      </c>
      <c r="AP506">
        <v>34.892938641111101</v>
      </c>
      <c r="AQ506">
        <v>31.280766460424498</v>
      </c>
      <c r="AR506">
        <v>34.881771840475302</v>
      </c>
      <c r="AS506">
        <v>31.222219462755699</v>
      </c>
      <c r="AT506">
        <v>34.892938641111797</v>
      </c>
      <c r="AU506">
        <v>31.479023323551701</v>
      </c>
      <c r="AV506">
        <v>34.76170194454</v>
      </c>
      <c r="AW506">
        <v>34.892938641111101</v>
      </c>
      <c r="AX506">
        <v>34.761701944539801</v>
      </c>
      <c r="AY506">
        <v>34.892938641111598</v>
      </c>
      <c r="AZ506">
        <v>31.2807664604242</v>
      </c>
      <c r="BA506">
        <v>34.761701944540299</v>
      </c>
      <c r="BB506">
        <v>31.280766460424601</v>
      </c>
      <c r="BC506">
        <v>31.2807664604398</v>
      </c>
      <c r="BD506">
        <v>31.2276347867829</v>
      </c>
      <c r="BE506">
        <v>34.881771840475601</v>
      </c>
      <c r="BF506">
        <v>34.76170194454</v>
      </c>
      <c r="BG506">
        <v>34.833913939218199</v>
      </c>
      <c r="BH506">
        <v>34.7617019445401</v>
      </c>
      <c r="BI506">
        <v>31.2807664604236</v>
      </c>
      <c r="BJ506">
        <v>34.881771840476198</v>
      </c>
      <c r="BK506">
        <v>34.761701944547397</v>
      </c>
      <c r="BL506">
        <v>34.881771840475402</v>
      </c>
      <c r="BM506">
        <v>34.881771840476098</v>
      </c>
      <c r="BN506">
        <v>31.280766460424498</v>
      </c>
      <c r="BO506">
        <v>34.881771840475302</v>
      </c>
      <c r="BP506">
        <v>32.5478288462484</v>
      </c>
      <c r="BQ506">
        <v>31.257452679487901</v>
      </c>
      <c r="BR506">
        <v>34.881771840475601</v>
      </c>
      <c r="BS506">
        <v>34.857826463280603</v>
      </c>
      <c r="BT506">
        <v>34.761701944539901</v>
      </c>
      <c r="BU506">
        <v>34.881771840475501</v>
      </c>
      <c r="BV506">
        <v>34.8929386411113</v>
      </c>
      <c r="BW506">
        <v>34.7617019445401</v>
      </c>
      <c r="BX506">
        <v>34.892938641112103</v>
      </c>
      <c r="BY506">
        <v>31.280766460424601</v>
      </c>
      <c r="BZ506">
        <v>34.881771840475402</v>
      </c>
      <c r="CA506">
        <v>31.222219462755302</v>
      </c>
      <c r="CB506">
        <v>34.644082260337498</v>
      </c>
      <c r="CC506">
        <v>34.761701944539602</v>
      </c>
      <c r="CD506">
        <v>34.761701944533598</v>
      </c>
      <c r="CE506">
        <v>34.761701944539801</v>
      </c>
      <c r="CF506">
        <v>34.8817718404757</v>
      </c>
      <c r="CG506">
        <v>34.761701944540199</v>
      </c>
      <c r="CH506">
        <v>34.892938641111201</v>
      </c>
      <c r="CI506">
        <v>31.280766460424701</v>
      </c>
      <c r="CJ506">
        <v>34.76170194454</v>
      </c>
      <c r="CK506">
        <v>34.76170194454</v>
      </c>
      <c r="CL506">
        <v>31.222219462755799</v>
      </c>
      <c r="CM506">
        <v>34.8817718404758</v>
      </c>
      <c r="CN506">
        <v>34.761701944539297</v>
      </c>
      <c r="CO506">
        <v>34.857826463279601</v>
      </c>
      <c r="CX506">
        <f>COUNTIF(B506:CW506,"&gt;1")</f>
        <v>92</v>
      </c>
      <c r="CY506" s="1">
        <f>AVERAGE(B506:CW506)</f>
        <v>33.681517284638346</v>
      </c>
    </row>
    <row r="507" spans="1:103" x14ac:dyDescent="0.2">
      <c r="A507" t="s">
        <v>507</v>
      </c>
      <c r="B507">
        <v>31.269105224361901</v>
      </c>
      <c r="C507">
        <v>31.2807664604249</v>
      </c>
      <c r="D507">
        <v>31.280766460424701</v>
      </c>
      <c r="E507">
        <v>32.547828846248002</v>
      </c>
      <c r="F507">
        <v>34.7727919886335</v>
      </c>
      <c r="G507">
        <v>34.892938641110803</v>
      </c>
      <c r="H507">
        <v>34.7617019445401</v>
      </c>
      <c r="I507">
        <v>34.761701944537897</v>
      </c>
      <c r="J507">
        <v>34.892938641111002</v>
      </c>
      <c r="K507">
        <v>31.2222194627549</v>
      </c>
      <c r="L507">
        <v>34.76170194454</v>
      </c>
      <c r="M507">
        <v>34.7617019445401</v>
      </c>
      <c r="N507">
        <v>34.892938641110803</v>
      </c>
      <c r="O507">
        <v>34.761701944540803</v>
      </c>
      <c r="P507">
        <v>34.892938641111101</v>
      </c>
      <c r="Q507">
        <v>31.222219462755</v>
      </c>
      <c r="R507">
        <v>31.2807664604242</v>
      </c>
      <c r="S507">
        <v>31.286202114577701</v>
      </c>
      <c r="T507">
        <v>34.761701944540199</v>
      </c>
      <c r="U507">
        <v>34.761701944539702</v>
      </c>
      <c r="V507">
        <v>31.2807664604248</v>
      </c>
      <c r="W507">
        <v>31.280766460424701</v>
      </c>
      <c r="X507">
        <v>32.547828846248798</v>
      </c>
      <c r="Y507">
        <v>32.547828846248301</v>
      </c>
      <c r="Z507">
        <v>34.8929386411113</v>
      </c>
      <c r="AA507">
        <v>31.280766460424299</v>
      </c>
      <c r="AB507">
        <v>34.772791988625698</v>
      </c>
      <c r="AC507">
        <v>34.737921076792702</v>
      </c>
      <c r="AD507">
        <v>31.286202114577801</v>
      </c>
      <c r="AE507">
        <v>34.761701944540803</v>
      </c>
      <c r="AF507">
        <v>34.737921076792802</v>
      </c>
      <c r="AG507">
        <v>34.8817718404743</v>
      </c>
      <c r="AH507">
        <v>34.761701944535098</v>
      </c>
      <c r="AI507">
        <v>34.8817718404757</v>
      </c>
      <c r="AJ507">
        <v>34.881771840475402</v>
      </c>
      <c r="AK507">
        <v>34.76170194454</v>
      </c>
      <c r="AL507">
        <v>34.761701944540597</v>
      </c>
      <c r="AM507">
        <v>34.761701944539901</v>
      </c>
      <c r="AN507">
        <v>31.286202114578401</v>
      </c>
      <c r="AO507">
        <v>34.8706121849848</v>
      </c>
      <c r="AP507">
        <v>34.881771840475899</v>
      </c>
      <c r="AQ507">
        <v>34.892938641111101</v>
      </c>
      <c r="AR507">
        <v>31.2807664604241</v>
      </c>
      <c r="AS507">
        <v>31.280766460424601</v>
      </c>
      <c r="AT507">
        <v>34.881771840476603</v>
      </c>
      <c r="AU507">
        <v>31.222219462755401</v>
      </c>
      <c r="AV507">
        <v>31.479023323552301</v>
      </c>
      <c r="AW507">
        <v>34.761701944539901</v>
      </c>
      <c r="AX507">
        <v>34.892938641111201</v>
      </c>
      <c r="AY507">
        <v>34.7617019445428</v>
      </c>
      <c r="AZ507">
        <v>34.892938641110902</v>
      </c>
      <c r="BA507">
        <v>31.280766460424399</v>
      </c>
      <c r="BB507">
        <v>34.761701944540498</v>
      </c>
      <c r="BC507">
        <v>31.2807664604241</v>
      </c>
      <c r="BD507">
        <v>31.2807664604241</v>
      </c>
      <c r="BE507">
        <v>31.2276347867863</v>
      </c>
      <c r="BF507">
        <v>34.833913939218</v>
      </c>
      <c r="BG507">
        <v>34.8929386411045</v>
      </c>
      <c r="BH507">
        <v>34.761701944539901</v>
      </c>
      <c r="BI507">
        <v>34.761701944532803</v>
      </c>
      <c r="BJ507">
        <v>31.2807664604242</v>
      </c>
      <c r="BK507">
        <v>34.881771840477398</v>
      </c>
      <c r="BL507">
        <v>34.761701944540398</v>
      </c>
      <c r="BM507">
        <v>34.7617019445401</v>
      </c>
      <c r="BN507">
        <v>34.881771840475999</v>
      </c>
      <c r="BO507">
        <v>34.881771840475601</v>
      </c>
      <c r="BP507">
        <v>34.881771840476297</v>
      </c>
      <c r="BQ507">
        <v>32.547828846248599</v>
      </c>
      <c r="BR507">
        <v>31.2574526794875</v>
      </c>
      <c r="BS507">
        <v>34.881771840475501</v>
      </c>
      <c r="BT507">
        <v>32.547828846247398</v>
      </c>
      <c r="BU507">
        <v>34.857826463280503</v>
      </c>
      <c r="BV507">
        <v>34.761701944539602</v>
      </c>
      <c r="BW507">
        <v>34.8817718404758</v>
      </c>
      <c r="BX507">
        <v>34.892938641113403</v>
      </c>
      <c r="BY507">
        <v>34.761701944539901</v>
      </c>
      <c r="BZ507">
        <v>34.8929386411113</v>
      </c>
      <c r="CA507">
        <v>31.280766460424999</v>
      </c>
      <c r="CB507">
        <v>34.881771840476098</v>
      </c>
      <c r="CC507">
        <v>31.2222194627549</v>
      </c>
      <c r="CD507">
        <v>34.644082260338202</v>
      </c>
      <c r="CE507">
        <v>34.761701944617201</v>
      </c>
      <c r="CF507">
        <v>34.761701944540597</v>
      </c>
      <c r="CG507">
        <v>34.761701944539801</v>
      </c>
      <c r="CH507">
        <v>34.881771840475999</v>
      </c>
      <c r="CI507">
        <v>34.7617019445401</v>
      </c>
      <c r="CJ507">
        <v>34.892938641111499</v>
      </c>
      <c r="CK507">
        <v>34.761701944539702</v>
      </c>
      <c r="CL507">
        <v>34.761701944539602</v>
      </c>
      <c r="CM507">
        <v>34.761701944539602</v>
      </c>
      <c r="CN507">
        <v>31.222219462755401</v>
      </c>
      <c r="CO507">
        <v>34.881771840475501</v>
      </c>
      <c r="CP507">
        <v>34.761701944539297</v>
      </c>
      <c r="CQ507">
        <v>34.857826463279999</v>
      </c>
      <c r="CX507">
        <f>COUNTIF(B507:CW507,"&gt;1")</f>
        <v>94</v>
      </c>
      <c r="CY507" s="1">
        <f>AVERAGE(B507:CW507)</f>
        <v>33.753480225341725</v>
      </c>
    </row>
    <row r="508" spans="1:103" x14ac:dyDescent="0.2">
      <c r="A508" t="s">
        <v>508</v>
      </c>
      <c r="B508">
        <v>31.269105224354298</v>
      </c>
      <c r="C508">
        <v>31.280766460424299</v>
      </c>
      <c r="D508">
        <v>31.2807664604242</v>
      </c>
      <c r="E508">
        <v>32.547828846248599</v>
      </c>
      <c r="F508">
        <v>34.772791988633898</v>
      </c>
      <c r="G508">
        <v>31.280766460424999</v>
      </c>
      <c r="H508">
        <v>34.892938641111499</v>
      </c>
      <c r="I508">
        <v>34.761701944539801</v>
      </c>
      <c r="J508">
        <v>34.761701944539503</v>
      </c>
      <c r="K508">
        <v>34.8929386411114</v>
      </c>
      <c r="L508">
        <v>31.222219462755401</v>
      </c>
      <c r="M508">
        <v>34.76170194454</v>
      </c>
      <c r="N508">
        <v>34.761701944539901</v>
      </c>
      <c r="O508">
        <v>34.892938641111598</v>
      </c>
      <c r="P508">
        <v>34.761701944540199</v>
      </c>
      <c r="Q508">
        <v>34.892938641110398</v>
      </c>
      <c r="R508">
        <v>31.222219462755</v>
      </c>
      <c r="S508">
        <v>31.280766460424299</v>
      </c>
      <c r="T508">
        <v>31.286202114577801</v>
      </c>
      <c r="U508">
        <v>34.761701944540299</v>
      </c>
      <c r="V508">
        <v>34.761701944539901</v>
      </c>
      <c r="W508">
        <v>31.280766460424299</v>
      </c>
      <c r="X508">
        <v>31.2807664604249</v>
      </c>
      <c r="Y508">
        <v>32.547828846248699</v>
      </c>
      <c r="Z508">
        <v>32.547828846248201</v>
      </c>
      <c r="AA508">
        <v>34.8929386411114</v>
      </c>
      <c r="AB508">
        <v>31.280766460424399</v>
      </c>
      <c r="AC508">
        <v>34.772791988634197</v>
      </c>
      <c r="AD508">
        <v>34.737921076793697</v>
      </c>
      <c r="AE508">
        <v>31.286202114577801</v>
      </c>
      <c r="AF508">
        <v>34.761701944540398</v>
      </c>
      <c r="AG508">
        <v>34.737921076793498</v>
      </c>
      <c r="AH508">
        <v>34.8817718404758</v>
      </c>
      <c r="AI508">
        <v>34.761701944542203</v>
      </c>
      <c r="AJ508">
        <v>34.8817718404757</v>
      </c>
      <c r="AK508">
        <v>34.8817718404758</v>
      </c>
      <c r="AL508">
        <v>34.761701944540299</v>
      </c>
      <c r="AM508">
        <v>34.761701944540299</v>
      </c>
      <c r="AN508">
        <v>34.761701944540597</v>
      </c>
      <c r="AO508">
        <v>31.286202114577701</v>
      </c>
      <c r="AP508">
        <v>34.870612184994798</v>
      </c>
      <c r="AQ508">
        <v>34.881771840475501</v>
      </c>
      <c r="AR508">
        <v>34.892938641112899</v>
      </c>
      <c r="AS508">
        <v>31.280766460424299</v>
      </c>
      <c r="AT508">
        <v>31.2807664604242</v>
      </c>
      <c r="AU508">
        <v>34.8817718404758</v>
      </c>
      <c r="AV508">
        <v>31.222219462755401</v>
      </c>
      <c r="AW508">
        <v>34.892938641111499</v>
      </c>
      <c r="AX508">
        <v>31.479023323551498</v>
      </c>
      <c r="AY508">
        <v>34.761701944539702</v>
      </c>
      <c r="AZ508">
        <v>34.8929386411113</v>
      </c>
      <c r="BA508">
        <v>34.8929386411114</v>
      </c>
      <c r="BB508">
        <v>31.280766460424399</v>
      </c>
      <c r="BC508">
        <v>34.761701944540299</v>
      </c>
      <c r="BD508">
        <v>31.280766460424701</v>
      </c>
      <c r="BE508">
        <v>31.280766460418899</v>
      </c>
      <c r="BF508">
        <v>31.227634786783</v>
      </c>
      <c r="BG508">
        <v>34.881771840474897</v>
      </c>
      <c r="BH508">
        <v>34.833913939220203</v>
      </c>
      <c r="BI508">
        <v>34.892938641111201</v>
      </c>
      <c r="BJ508">
        <v>34.761701944540697</v>
      </c>
      <c r="BK508">
        <v>34.761701944540597</v>
      </c>
      <c r="BL508">
        <v>31.280766460424601</v>
      </c>
      <c r="BM508">
        <v>34.881771840475999</v>
      </c>
      <c r="BN508">
        <v>34.761701944540398</v>
      </c>
      <c r="BO508">
        <v>34.761701944540299</v>
      </c>
      <c r="BP508">
        <v>34.881771840475601</v>
      </c>
      <c r="BQ508">
        <v>34.881771840476098</v>
      </c>
      <c r="BR508">
        <v>31.280766460424601</v>
      </c>
      <c r="BS508">
        <v>34.8817718404758</v>
      </c>
      <c r="BT508">
        <v>32.547828846248301</v>
      </c>
      <c r="BU508">
        <v>31.2574526794874</v>
      </c>
      <c r="BV508">
        <v>34.881771840475501</v>
      </c>
      <c r="BW508">
        <v>32.547828846248798</v>
      </c>
      <c r="BX508">
        <v>34.857826463280396</v>
      </c>
      <c r="BY508">
        <v>34.761701944541201</v>
      </c>
      <c r="BZ508">
        <v>34.881771840475203</v>
      </c>
      <c r="CA508">
        <v>34.892938641112003</v>
      </c>
      <c r="CB508">
        <v>34.761701944539602</v>
      </c>
      <c r="CC508">
        <v>34.8929386411113</v>
      </c>
      <c r="CD508">
        <v>31.280766460424498</v>
      </c>
      <c r="CE508">
        <v>34.881771840475302</v>
      </c>
      <c r="CF508">
        <v>31.222219462755401</v>
      </c>
      <c r="CG508">
        <v>34.644082260329299</v>
      </c>
      <c r="CH508">
        <v>34.761701944539702</v>
      </c>
      <c r="CI508">
        <v>34.761701944539404</v>
      </c>
      <c r="CJ508">
        <v>34.761701944540199</v>
      </c>
      <c r="CK508">
        <v>34.881771840462903</v>
      </c>
      <c r="CL508">
        <v>34.761701944539503</v>
      </c>
      <c r="CM508">
        <v>34.892938641108401</v>
      </c>
      <c r="CN508">
        <v>34.76170194454</v>
      </c>
      <c r="CO508">
        <v>34.761701944539901</v>
      </c>
      <c r="CP508">
        <v>34.761701944539197</v>
      </c>
      <c r="CQ508">
        <v>31.2222194627556</v>
      </c>
      <c r="CR508">
        <v>34.881771840475402</v>
      </c>
      <c r="CS508">
        <v>34.857826463281597</v>
      </c>
      <c r="CX508">
        <f>COUNTIF(B508:CW508,"&gt;1")</f>
        <v>96</v>
      </c>
      <c r="CY508" s="1">
        <f>AVERAGE(B508:CW508)</f>
        <v>33.704583132243791</v>
      </c>
    </row>
    <row r="509" spans="1:103" x14ac:dyDescent="0.2">
      <c r="A509" t="s">
        <v>509</v>
      </c>
      <c r="B509">
        <v>31.269105224354</v>
      </c>
      <c r="C509">
        <v>31.2807664604248</v>
      </c>
      <c r="D509">
        <v>31.280766460424399</v>
      </c>
      <c r="E509">
        <v>32.547828846236499</v>
      </c>
      <c r="F509">
        <v>34.772791988633898</v>
      </c>
      <c r="G509">
        <v>31.280766460426001</v>
      </c>
      <c r="H509">
        <v>34.892938641110597</v>
      </c>
      <c r="I509">
        <v>34.761701944535503</v>
      </c>
      <c r="J509">
        <v>34.7617019445401</v>
      </c>
      <c r="K509">
        <v>34.892938640702901</v>
      </c>
      <c r="L509">
        <v>31.222219462755</v>
      </c>
      <c r="M509">
        <v>34.761701944540398</v>
      </c>
      <c r="N509">
        <v>34.761701944540199</v>
      </c>
      <c r="O509">
        <v>34.892938641110803</v>
      </c>
      <c r="P509">
        <v>34.761701944539901</v>
      </c>
      <c r="Q509">
        <v>34.892938641111499</v>
      </c>
      <c r="R509">
        <v>31.222219462755</v>
      </c>
      <c r="S509">
        <v>31.280766460424498</v>
      </c>
      <c r="T509">
        <v>31.286202114578401</v>
      </c>
      <c r="U509">
        <v>34.761701944539702</v>
      </c>
      <c r="V509">
        <v>31.2807664604242</v>
      </c>
      <c r="W509">
        <v>31.280766460424701</v>
      </c>
      <c r="X509">
        <v>32.547828846249899</v>
      </c>
      <c r="Y509">
        <v>32.547828846243497</v>
      </c>
      <c r="Z509">
        <v>34.892938641110703</v>
      </c>
      <c r="AA509">
        <v>31.280766460424399</v>
      </c>
      <c r="AB509">
        <v>34.772791988633898</v>
      </c>
      <c r="AC509">
        <v>34.737921076792603</v>
      </c>
      <c r="AD509">
        <v>31.2862021145712</v>
      </c>
      <c r="AE509">
        <v>34.76170194454</v>
      </c>
      <c r="AF509">
        <v>34.737921076793299</v>
      </c>
      <c r="AG509">
        <v>34.881771840475601</v>
      </c>
      <c r="AH509">
        <v>34.761701944297997</v>
      </c>
      <c r="AI509">
        <v>34.881771840475601</v>
      </c>
      <c r="AJ509">
        <v>34.881771840476098</v>
      </c>
      <c r="AK509">
        <v>34.761701944544697</v>
      </c>
      <c r="AL509">
        <v>34.7617019446268</v>
      </c>
      <c r="AM509">
        <v>34.761701944540199</v>
      </c>
      <c r="AN509">
        <v>31.286202114588399</v>
      </c>
      <c r="AO509">
        <v>34.870612184984502</v>
      </c>
      <c r="AP509">
        <v>34.881771840475899</v>
      </c>
      <c r="AQ509">
        <v>34.892938641111101</v>
      </c>
      <c r="AR509">
        <v>31.280766460424498</v>
      </c>
      <c r="AS509">
        <v>31.280766460422001</v>
      </c>
      <c r="AT509">
        <v>34.881771840475601</v>
      </c>
      <c r="AU509">
        <v>31.222219462800901</v>
      </c>
      <c r="AV509">
        <v>34.892938643081898</v>
      </c>
      <c r="AW509">
        <v>31.479023323552099</v>
      </c>
      <c r="AX509">
        <v>34.8929386411114</v>
      </c>
      <c r="AY509">
        <v>34.761701944456803</v>
      </c>
      <c r="AZ509">
        <v>34.892938641110803</v>
      </c>
      <c r="BA509">
        <v>31.280766460426399</v>
      </c>
      <c r="BB509">
        <v>34.761701944114499</v>
      </c>
      <c r="BC509">
        <v>31.280766460424498</v>
      </c>
      <c r="BD509">
        <v>31.2276347867829</v>
      </c>
      <c r="BE509">
        <v>34.881771840475501</v>
      </c>
      <c r="BF509">
        <v>34.761701944540697</v>
      </c>
      <c r="BG509">
        <v>34.833913939219102</v>
      </c>
      <c r="BH509">
        <v>34.892938641111002</v>
      </c>
      <c r="BI509">
        <v>34.761701944540199</v>
      </c>
      <c r="BJ509">
        <v>34.761701944539801</v>
      </c>
      <c r="BK509">
        <v>31.2807664604249</v>
      </c>
      <c r="BL509">
        <v>34.881771840560802</v>
      </c>
      <c r="BM509">
        <v>34.761701944539702</v>
      </c>
      <c r="BN509">
        <v>34.761701944542303</v>
      </c>
      <c r="BO509">
        <v>34.881771840405499</v>
      </c>
      <c r="BP509">
        <v>34.8817718404757</v>
      </c>
      <c r="BQ509">
        <v>31.280766460424299</v>
      </c>
      <c r="BR509">
        <v>34.881771840475899</v>
      </c>
      <c r="BS509">
        <v>32.5478288462485</v>
      </c>
      <c r="BT509">
        <v>31.257452679487798</v>
      </c>
      <c r="BU509">
        <v>34.881771840476198</v>
      </c>
      <c r="BV509">
        <v>32.547828846248997</v>
      </c>
      <c r="BW509">
        <v>34.857826463281697</v>
      </c>
      <c r="BX509">
        <v>34.761701944539801</v>
      </c>
      <c r="BY509">
        <v>34.881771840476098</v>
      </c>
      <c r="BZ509">
        <v>34.761701944540299</v>
      </c>
      <c r="CA509">
        <v>34.892938641111201</v>
      </c>
      <c r="CB509">
        <v>31.280766460424399</v>
      </c>
      <c r="CC509">
        <v>34.881771840693602</v>
      </c>
      <c r="CD509">
        <v>31.222219462755199</v>
      </c>
      <c r="CE509">
        <v>34.644082260336098</v>
      </c>
      <c r="CF509">
        <v>34.761701944537798</v>
      </c>
      <c r="CG509">
        <v>34.761701944551803</v>
      </c>
      <c r="CH509">
        <v>34.881771840475501</v>
      </c>
      <c r="CI509">
        <v>34.761701944539602</v>
      </c>
      <c r="CJ509">
        <v>34.892938641110497</v>
      </c>
      <c r="CK509">
        <v>34.761701944539901</v>
      </c>
      <c r="CL509">
        <v>31.280766460425799</v>
      </c>
      <c r="CM509">
        <v>34.761701944539901</v>
      </c>
      <c r="CN509">
        <v>34.761701944539901</v>
      </c>
      <c r="CO509">
        <v>31.222219462754801</v>
      </c>
      <c r="CP509">
        <v>34.8817718404757</v>
      </c>
      <c r="CQ509">
        <v>34.857826462231301</v>
      </c>
      <c r="CX509">
        <f>COUNTIF(B509:CW509,"&gt;1")</f>
        <v>94</v>
      </c>
      <c r="CY509" s="1">
        <f>AVERAGE(B509:CW509)</f>
        <v>33.680695107552033</v>
      </c>
    </row>
    <row r="510" spans="1:103" x14ac:dyDescent="0.2">
      <c r="A510" t="s">
        <v>510</v>
      </c>
      <c r="B510">
        <v>31.269105224355101</v>
      </c>
      <c r="C510">
        <v>31.2807664604248</v>
      </c>
      <c r="D510">
        <v>31.280766460423699</v>
      </c>
      <c r="E510">
        <v>32.547828846248201</v>
      </c>
      <c r="F510">
        <v>34.7727919886336</v>
      </c>
      <c r="G510">
        <v>31.2807664604241</v>
      </c>
      <c r="H510">
        <v>34.892938641111101</v>
      </c>
      <c r="I510">
        <v>34.761701944539901</v>
      </c>
      <c r="J510">
        <v>34.761701944539702</v>
      </c>
      <c r="K510">
        <v>34.8929386411114</v>
      </c>
      <c r="L510">
        <v>31.222219462755302</v>
      </c>
      <c r="M510">
        <v>34.761701944531097</v>
      </c>
      <c r="N510">
        <v>34.761701944543297</v>
      </c>
      <c r="O510">
        <v>34.892938641111101</v>
      </c>
      <c r="P510">
        <v>34.761701944539197</v>
      </c>
      <c r="Q510">
        <v>34.892938641111101</v>
      </c>
      <c r="R510">
        <v>31.222219462756101</v>
      </c>
      <c r="S510">
        <v>31.280766460424601</v>
      </c>
      <c r="T510">
        <v>31.286202114578099</v>
      </c>
      <c r="U510">
        <v>34.761701944540299</v>
      </c>
      <c r="V510">
        <v>34.761701944539702</v>
      </c>
      <c r="W510">
        <v>31.2807664604241</v>
      </c>
      <c r="X510">
        <v>31.280766460424701</v>
      </c>
      <c r="Y510">
        <v>32.547828846248599</v>
      </c>
      <c r="Z510">
        <v>32.547828846248798</v>
      </c>
      <c r="AA510">
        <v>34.892938641110703</v>
      </c>
      <c r="AB510">
        <v>31.280766460424999</v>
      </c>
      <c r="AC510">
        <v>34.772791988633998</v>
      </c>
      <c r="AD510">
        <v>34.737921076792901</v>
      </c>
      <c r="AE510">
        <v>31.2862021145766</v>
      </c>
      <c r="AF510">
        <v>34.761701944539901</v>
      </c>
      <c r="AG510">
        <v>34.737921076793498</v>
      </c>
      <c r="AH510">
        <v>34.8817718404757</v>
      </c>
      <c r="AI510">
        <v>34.761701944540199</v>
      </c>
      <c r="AJ510">
        <v>34.881771840475601</v>
      </c>
      <c r="AK510">
        <v>34.8817718404758</v>
      </c>
      <c r="AL510">
        <v>34.761701944539801</v>
      </c>
      <c r="AM510">
        <v>34.76170194454</v>
      </c>
      <c r="AN510">
        <v>31.286202114579101</v>
      </c>
      <c r="AO510">
        <v>34.870612184984502</v>
      </c>
      <c r="AP510">
        <v>34.8817718404758</v>
      </c>
      <c r="AQ510">
        <v>34.892938641111201</v>
      </c>
      <c r="AR510">
        <v>31.280766460424701</v>
      </c>
      <c r="AS510">
        <v>31.280766460424399</v>
      </c>
      <c r="AT510">
        <v>34.881771840475999</v>
      </c>
      <c r="AU510">
        <v>31.222219462755898</v>
      </c>
      <c r="AV510">
        <v>34.8929386411114</v>
      </c>
      <c r="AW510">
        <v>31.479023323552099</v>
      </c>
      <c r="AX510">
        <v>34.761701944540398</v>
      </c>
      <c r="AY510">
        <v>34.8929386411113</v>
      </c>
      <c r="AZ510">
        <v>34.761701944540199</v>
      </c>
      <c r="BA510">
        <v>34.8929386411113</v>
      </c>
      <c r="BB510">
        <v>31.280766460425099</v>
      </c>
      <c r="BC510">
        <v>34.76170194454</v>
      </c>
      <c r="BD510">
        <v>31.280766460424399</v>
      </c>
      <c r="BE510">
        <v>31.280766460438301</v>
      </c>
      <c r="BF510">
        <v>31.2276347867822</v>
      </c>
      <c r="BG510">
        <v>34.881771840473398</v>
      </c>
      <c r="BH510">
        <v>34.761701944540398</v>
      </c>
      <c r="BI510">
        <v>34.833913939218199</v>
      </c>
      <c r="BJ510">
        <v>34.892938641111499</v>
      </c>
      <c r="BK510">
        <v>34.761701944540199</v>
      </c>
      <c r="BL510">
        <v>34.761701944539602</v>
      </c>
      <c r="BM510">
        <v>31.2807664604248</v>
      </c>
      <c r="BN510">
        <v>34.8817718404757</v>
      </c>
      <c r="BO510">
        <v>34.761701944540199</v>
      </c>
      <c r="BP510">
        <v>34.881771840475999</v>
      </c>
      <c r="BQ510">
        <v>34.881771840475999</v>
      </c>
      <c r="BR510">
        <v>31.2807664604241</v>
      </c>
      <c r="BS510">
        <v>34.881771840475999</v>
      </c>
      <c r="BT510">
        <v>32.547828846247697</v>
      </c>
      <c r="BU510">
        <v>31.257452679485201</v>
      </c>
      <c r="BV510">
        <v>34.881771840350503</v>
      </c>
      <c r="BW510">
        <v>32.547828846247903</v>
      </c>
      <c r="BX510">
        <v>34.857826463280503</v>
      </c>
      <c r="BY510">
        <v>34.761701944540299</v>
      </c>
      <c r="BZ510">
        <v>34.881771840475203</v>
      </c>
      <c r="CA510">
        <v>34.892938641112899</v>
      </c>
      <c r="CB510">
        <v>34.761701944540398</v>
      </c>
      <c r="CC510">
        <v>31.280766460424498</v>
      </c>
      <c r="CD510">
        <v>34.881771840476098</v>
      </c>
      <c r="CE510">
        <v>31.222219462755099</v>
      </c>
      <c r="CF510">
        <v>34.644082260335701</v>
      </c>
      <c r="CG510">
        <v>34.761701944539602</v>
      </c>
      <c r="CH510">
        <v>34.7617019445401</v>
      </c>
      <c r="CI510">
        <v>34.761701944539297</v>
      </c>
      <c r="CJ510">
        <v>34.881771840472901</v>
      </c>
      <c r="CK510">
        <v>34.761701944539297</v>
      </c>
      <c r="CL510">
        <v>34.892938641111499</v>
      </c>
      <c r="CM510">
        <v>34.761701944539503</v>
      </c>
      <c r="CN510">
        <v>31.280766460423401</v>
      </c>
      <c r="CO510">
        <v>34.7617019445374</v>
      </c>
      <c r="CP510">
        <v>31.2222194627549</v>
      </c>
      <c r="CQ510">
        <v>34.8817718404757</v>
      </c>
      <c r="CR510">
        <v>34.761701944540398</v>
      </c>
      <c r="CS510">
        <v>34.857826463279899</v>
      </c>
      <c r="CX510">
        <f>COUNTIF(B510:CW510,"&gt;1")</f>
        <v>96</v>
      </c>
      <c r="CY510" s="1">
        <f>AVERAGE(B510:CW510)</f>
        <v>33.666956338693737</v>
      </c>
    </row>
    <row r="511" spans="1:103" x14ac:dyDescent="0.2">
      <c r="A511" t="s">
        <v>511</v>
      </c>
      <c r="B511">
        <v>31.2691052243547</v>
      </c>
      <c r="C511">
        <v>31.280766460424498</v>
      </c>
      <c r="D511">
        <v>31.280766460424701</v>
      </c>
      <c r="E511">
        <v>32.547828846248301</v>
      </c>
      <c r="F511">
        <v>34.772791988634097</v>
      </c>
      <c r="G511">
        <v>31.280766460419201</v>
      </c>
      <c r="H511">
        <v>34.892938641111499</v>
      </c>
      <c r="I511">
        <v>34.76170194454</v>
      </c>
      <c r="J511">
        <v>34.761701944540199</v>
      </c>
      <c r="K511">
        <v>34.892938641111598</v>
      </c>
      <c r="L511">
        <v>31.222219462758002</v>
      </c>
      <c r="M511">
        <v>34.761701944539901</v>
      </c>
      <c r="N511">
        <v>34.7617019445401</v>
      </c>
      <c r="O511">
        <v>34.892938641112003</v>
      </c>
      <c r="P511">
        <v>34.761701944539404</v>
      </c>
      <c r="Q511">
        <v>34.892938641111201</v>
      </c>
      <c r="R511">
        <v>31.222219462754701</v>
      </c>
      <c r="S511">
        <v>31.2807664604248</v>
      </c>
      <c r="T511">
        <v>31.2862021145786</v>
      </c>
      <c r="U511">
        <v>34.761701944540697</v>
      </c>
      <c r="V511">
        <v>34.7617019445401</v>
      </c>
      <c r="W511">
        <v>31.2807664604235</v>
      </c>
      <c r="X511">
        <v>31.280766460424701</v>
      </c>
      <c r="Y511">
        <v>32.547828846248002</v>
      </c>
      <c r="Z511">
        <v>32.547828846247597</v>
      </c>
      <c r="AA511">
        <v>34.892938641111002</v>
      </c>
      <c r="AB511">
        <v>31.280766460424399</v>
      </c>
      <c r="AC511">
        <v>34.772791988633202</v>
      </c>
      <c r="AD511">
        <v>34.737921076755001</v>
      </c>
      <c r="AE511">
        <v>31.286202114575101</v>
      </c>
      <c r="AF511">
        <v>34.761701944539404</v>
      </c>
      <c r="AG511">
        <v>34.737921076793299</v>
      </c>
      <c r="AH511">
        <v>34.881771840475601</v>
      </c>
      <c r="AI511">
        <v>34.76170194454</v>
      </c>
      <c r="AJ511">
        <v>34.881771840475302</v>
      </c>
      <c r="AK511">
        <v>34.881771840476198</v>
      </c>
      <c r="AL511">
        <v>34.761701944539197</v>
      </c>
      <c r="AM511">
        <v>34.761701944807498</v>
      </c>
      <c r="AN511">
        <v>34.761701944540398</v>
      </c>
      <c r="AO511">
        <v>31.286202114578298</v>
      </c>
      <c r="AP511">
        <v>34.870612184984701</v>
      </c>
      <c r="AQ511">
        <v>34.881771840475999</v>
      </c>
      <c r="AR511">
        <v>34.8929386411114</v>
      </c>
      <c r="AS511">
        <v>31.2807664604289</v>
      </c>
      <c r="AT511">
        <v>31.280766460456299</v>
      </c>
      <c r="AU511">
        <v>34.881771840475203</v>
      </c>
      <c r="AV511">
        <v>31.2222194627549</v>
      </c>
      <c r="AW511">
        <v>34.892938641111499</v>
      </c>
      <c r="AX511">
        <v>31.4790233235525</v>
      </c>
      <c r="AY511">
        <v>34.76170194454</v>
      </c>
      <c r="AZ511">
        <v>34.8929386411113</v>
      </c>
      <c r="BA511">
        <v>34.761701944540498</v>
      </c>
      <c r="BB511">
        <v>34.892938641111598</v>
      </c>
      <c r="BC511">
        <v>31.280766460430801</v>
      </c>
      <c r="BD511">
        <v>31.280766460424399</v>
      </c>
      <c r="BE511">
        <v>31.227634786783</v>
      </c>
      <c r="BF511">
        <v>34.881771840476098</v>
      </c>
      <c r="BG511">
        <v>34.761701944539297</v>
      </c>
      <c r="BH511">
        <v>34.833913939217503</v>
      </c>
      <c r="BI511">
        <v>34.761701944539702</v>
      </c>
      <c r="BJ511">
        <v>31.280766460424601</v>
      </c>
      <c r="BK511">
        <v>34.8817718404758</v>
      </c>
      <c r="BL511">
        <v>34.761701944540199</v>
      </c>
      <c r="BM511">
        <v>34.761701944551497</v>
      </c>
      <c r="BN511">
        <v>34.881771840475999</v>
      </c>
      <c r="BO511">
        <v>34.881771840480802</v>
      </c>
      <c r="BP511">
        <v>31.2807664604242</v>
      </c>
      <c r="BQ511">
        <v>34.881771840475601</v>
      </c>
      <c r="BR511">
        <v>32.547828846250603</v>
      </c>
      <c r="BS511">
        <v>31.2574526794882</v>
      </c>
      <c r="BT511">
        <v>34.881771840476198</v>
      </c>
      <c r="BU511">
        <v>32.547828846247697</v>
      </c>
      <c r="BV511">
        <v>34.857826463279999</v>
      </c>
      <c r="BW511">
        <v>34.761701944539801</v>
      </c>
      <c r="BX511">
        <v>34.881771840475302</v>
      </c>
      <c r="BY511">
        <v>34.892938641111201</v>
      </c>
      <c r="BZ511">
        <v>34.7617019445401</v>
      </c>
      <c r="CA511">
        <v>34.892938641111499</v>
      </c>
      <c r="CB511">
        <v>31.280766460427198</v>
      </c>
      <c r="CC511">
        <v>31.222219462755199</v>
      </c>
      <c r="CD511">
        <v>34.644082260340198</v>
      </c>
      <c r="CE511">
        <v>34.761701944540199</v>
      </c>
      <c r="CF511">
        <v>34.761701944539801</v>
      </c>
      <c r="CG511">
        <v>34.761701944539098</v>
      </c>
      <c r="CH511">
        <v>31.222219462755</v>
      </c>
      <c r="CI511">
        <v>34.881771840475501</v>
      </c>
      <c r="CJ511">
        <v>34.857826463280801</v>
      </c>
      <c r="CX511">
        <f>COUNTIF(B511:CW511,"&gt;1")</f>
        <v>87</v>
      </c>
      <c r="CY511" s="1">
        <f>AVERAGE(B511:CW511)</f>
        <v>33.629459603378677</v>
      </c>
    </row>
    <row r="512" spans="1:103" x14ac:dyDescent="0.2">
      <c r="A512" t="s">
        <v>512</v>
      </c>
      <c r="B512">
        <v>31.269105224358899</v>
      </c>
      <c r="C512">
        <v>31.280766460433998</v>
      </c>
      <c r="D512">
        <v>31.280766460424498</v>
      </c>
      <c r="E512">
        <v>32.547828846247803</v>
      </c>
      <c r="F512">
        <v>34.772791988633998</v>
      </c>
      <c r="G512">
        <v>31.2807664604248</v>
      </c>
      <c r="H512">
        <v>34.892938641111598</v>
      </c>
      <c r="I512">
        <v>34.7617019445401</v>
      </c>
      <c r="J512">
        <v>34.761701944539901</v>
      </c>
      <c r="K512">
        <v>34.8929386411113</v>
      </c>
      <c r="L512">
        <v>31.2222194627549</v>
      </c>
      <c r="M512">
        <v>34.761701944541002</v>
      </c>
      <c r="N512">
        <v>34.7617019445401</v>
      </c>
      <c r="O512">
        <v>34.892938641110803</v>
      </c>
      <c r="P512">
        <v>34.761701944539901</v>
      </c>
      <c r="Q512">
        <v>34.892938641111201</v>
      </c>
      <c r="R512">
        <v>31.222219462754499</v>
      </c>
      <c r="S512">
        <v>31.280766460424498</v>
      </c>
      <c r="T512">
        <v>31.2862021145779</v>
      </c>
      <c r="U512">
        <v>34.761701944539702</v>
      </c>
      <c r="V512">
        <v>34.761701944539404</v>
      </c>
      <c r="W512">
        <v>31.2807664604242</v>
      </c>
      <c r="X512">
        <v>31.280766460424001</v>
      </c>
      <c r="Y512">
        <v>32.547828846238303</v>
      </c>
      <c r="Z512">
        <v>32.5478288462484</v>
      </c>
      <c r="AA512">
        <v>34.8929386411113</v>
      </c>
      <c r="AB512">
        <v>31.2807664604241</v>
      </c>
      <c r="AC512">
        <v>34.772791988648699</v>
      </c>
      <c r="AD512">
        <v>34.737921076793498</v>
      </c>
      <c r="AE512">
        <v>31.286202114577598</v>
      </c>
      <c r="AF512">
        <v>34.761701944539702</v>
      </c>
      <c r="AG512">
        <v>34.737921076792802</v>
      </c>
      <c r="AH512">
        <v>34.881771840476503</v>
      </c>
      <c r="AI512">
        <v>34.761701944539702</v>
      </c>
      <c r="AJ512">
        <v>34.881771840475402</v>
      </c>
      <c r="AK512">
        <v>34.881771840475601</v>
      </c>
      <c r="AL512">
        <v>34.7617019445401</v>
      </c>
      <c r="AM512">
        <v>34.761701944540199</v>
      </c>
      <c r="AN512">
        <v>31.286202114578</v>
      </c>
      <c r="AO512">
        <v>34.870612184984701</v>
      </c>
      <c r="AP512">
        <v>34.881771840526397</v>
      </c>
      <c r="AQ512">
        <v>34.892938641111002</v>
      </c>
      <c r="AR512">
        <v>31.280766460424299</v>
      </c>
      <c r="AS512">
        <v>31.280766460429501</v>
      </c>
      <c r="AT512">
        <v>34.881771840475402</v>
      </c>
      <c r="AU512">
        <v>31.222219462754701</v>
      </c>
      <c r="AV512">
        <v>34.892938641111499</v>
      </c>
      <c r="AW512">
        <v>31.479023323552301</v>
      </c>
      <c r="AX512">
        <v>34.761701944539901</v>
      </c>
      <c r="AY512">
        <v>34.892938641110803</v>
      </c>
      <c r="AZ512">
        <v>34.761701944539503</v>
      </c>
      <c r="BA512">
        <v>34.8929386411114</v>
      </c>
      <c r="BB512">
        <v>31.280766460423798</v>
      </c>
      <c r="BC512">
        <v>34.761701944539602</v>
      </c>
      <c r="BD512">
        <v>31.2807664604249</v>
      </c>
      <c r="BE512">
        <v>31.227634786784702</v>
      </c>
      <c r="BF512">
        <v>34.881771840475402</v>
      </c>
      <c r="BG512">
        <v>34.833913939218597</v>
      </c>
      <c r="BH512">
        <v>34.892938641111499</v>
      </c>
      <c r="BI512">
        <v>34.761701944540498</v>
      </c>
      <c r="BJ512">
        <v>34.7617019445401</v>
      </c>
      <c r="BK512">
        <v>31.280766460410099</v>
      </c>
      <c r="BL512">
        <v>34.881771840520898</v>
      </c>
      <c r="BM512">
        <v>34.761701944539801</v>
      </c>
      <c r="BN512">
        <v>34.761701944540199</v>
      </c>
      <c r="BO512">
        <v>34.8817718404757</v>
      </c>
      <c r="BP512">
        <v>34.8817718404758</v>
      </c>
      <c r="BQ512">
        <v>31.280766460424299</v>
      </c>
      <c r="BR512">
        <v>34.881771840475302</v>
      </c>
      <c r="BS512">
        <v>32.547828846247803</v>
      </c>
      <c r="BT512">
        <v>31.257452679488502</v>
      </c>
      <c r="BU512">
        <v>34.881771840475601</v>
      </c>
      <c r="BV512">
        <v>32.547828846248002</v>
      </c>
      <c r="BW512">
        <v>34.857826463280297</v>
      </c>
      <c r="BX512">
        <v>34.761701944540299</v>
      </c>
      <c r="BY512">
        <v>34.881771840475899</v>
      </c>
      <c r="BZ512">
        <v>34.8929386411113</v>
      </c>
      <c r="CA512">
        <v>34.761701944540299</v>
      </c>
      <c r="CB512">
        <v>31.280766460423699</v>
      </c>
      <c r="CC512">
        <v>34.881771840475899</v>
      </c>
      <c r="CD512">
        <v>31.222219462755099</v>
      </c>
      <c r="CE512">
        <v>34.644082260336901</v>
      </c>
      <c r="CF512">
        <v>34.761701944539503</v>
      </c>
      <c r="CG512">
        <v>34.761701944527999</v>
      </c>
      <c r="CH512">
        <v>34.761701944539801</v>
      </c>
      <c r="CI512">
        <v>34.881771840475302</v>
      </c>
      <c r="CJ512">
        <v>34.761701944539602</v>
      </c>
      <c r="CK512">
        <v>34.892938641111201</v>
      </c>
      <c r="CL512">
        <v>34.761701944540299</v>
      </c>
      <c r="CM512">
        <v>34.76170194454</v>
      </c>
      <c r="CN512">
        <v>34.761701944540299</v>
      </c>
      <c r="CO512">
        <v>31.222219462754701</v>
      </c>
      <c r="CP512">
        <v>34.881771840475402</v>
      </c>
      <c r="CQ512">
        <v>34.761701944539702</v>
      </c>
      <c r="CR512">
        <v>34.857826463278798</v>
      </c>
      <c r="CX512">
        <f>COUNTIF(B512:CW512,"&gt;1")</f>
        <v>95</v>
      </c>
      <c r="CY512" s="1">
        <f>AVERAGE(B512:CW512)</f>
        <v>33.728715553036871</v>
      </c>
    </row>
    <row r="513" spans="1:103" x14ac:dyDescent="0.2">
      <c r="A513" t="s">
        <v>513</v>
      </c>
      <c r="B513">
        <v>31.2691052243547</v>
      </c>
      <c r="C513">
        <v>31.280766460424399</v>
      </c>
      <c r="D513">
        <v>31.280766460425301</v>
      </c>
      <c r="E513">
        <v>32.547828846252003</v>
      </c>
      <c r="F513">
        <v>34.772791988633998</v>
      </c>
      <c r="G513">
        <v>31.2807664604249</v>
      </c>
      <c r="H513">
        <v>34.8929386411113</v>
      </c>
      <c r="I513">
        <v>34.761701944539901</v>
      </c>
      <c r="J513">
        <v>34.761701944540199</v>
      </c>
      <c r="K513">
        <v>34.892938641110597</v>
      </c>
      <c r="L513">
        <v>31.222219462755199</v>
      </c>
      <c r="M513">
        <v>34.761701944540199</v>
      </c>
      <c r="N513">
        <v>34.761701944540199</v>
      </c>
      <c r="O513">
        <v>34.892938641111698</v>
      </c>
      <c r="P513">
        <v>34.761701944540199</v>
      </c>
      <c r="Q513">
        <v>34.892938641111897</v>
      </c>
      <c r="R513">
        <v>31.222219462754801</v>
      </c>
      <c r="S513">
        <v>31.280766460423099</v>
      </c>
      <c r="T513">
        <v>31.286202114578401</v>
      </c>
      <c r="U513">
        <v>34.76170194454</v>
      </c>
      <c r="V513">
        <v>34.761701944540199</v>
      </c>
      <c r="W513">
        <v>31.280766460417698</v>
      </c>
      <c r="X513">
        <v>31.2807664604249</v>
      </c>
      <c r="Y513">
        <v>32.5478288462485</v>
      </c>
      <c r="Z513">
        <v>32.547828846247903</v>
      </c>
      <c r="AA513">
        <v>34.892938641111201</v>
      </c>
      <c r="AB513">
        <v>34.772791988634502</v>
      </c>
      <c r="AC513">
        <v>34.7379210767931</v>
      </c>
      <c r="AD513">
        <v>31.286202114577801</v>
      </c>
      <c r="AE513">
        <v>34.761701944535297</v>
      </c>
      <c r="AF513">
        <v>34.737921076792802</v>
      </c>
      <c r="AG513">
        <v>34.881771840475302</v>
      </c>
      <c r="AH513">
        <v>34.761701944534501</v>
      </c>
      <c r="AI513">
        <v>34.8817718404757</v>
      </c>
      <c r="AJ513">
        <v>34.881771840476198</v>
      </c>
      <c r="AK513">
        <v>34.761701944554197</v>
      </c>
      <c r="AL513">
        <v>34.761701944540903</v>
      </c>
      <c r="AM513">
        <v>34.761701944540498</v>
      </c>
      <c r="AN513">
        <v>31.286202114577701</v>
      </c>
      <c r="AO513">
        <v>34.8706121849849</v>
      </c>
      <c r="AP513">
        <v>34.8817718404758</v>
      </c>
      <c r="AQ513">
        <v>31.280766460424601</v>
      </c>
      <c r="AR513">
        <v>31.280766460424701</v>
      </c>
      <c r="AS513">
        <v>34.881771840475999</v>
      </c>
      <c r="AT513">
        <v>31.222219462758101</v>
      </c>
      <c r="AU513">
        <v>34.892938641111002</v>
      </c>
      <c r="AV513">
        <v>31.479023323551701</v>
      </c>
      <c r="AW513">
        <v>34.761701944540299</v>
      </c>
      <c r="AX513">
        <v>34.892938641110703</v>
      </c>
      <c r="AY513">
        <v>34.761701944540299</v>
      </c>
      <c r="AZ513">
        <v>34.892938641111499</v>
      </c>
      <c r="BA513">
        <v>31.280766460432702</v>
      </c>
      <c r="BB513">
        <v>34.761701944539801</v>
      </c>
      <c r="BC513">
        <v>31.280766460424498</v>
      </c>
      <c r="BD513">
        <v>31.280766460425699</v>
      </c>
      <c r="BE513">
        <v>31.227634786782499</v>
      </c>
      <c r="BF513">
        <v>34.761701944540498</v>
      </c>
      <c r="BG513">
        <v>34.833913939216998</v>
      </c>
      <c r="BH513">
        <v>34.892938641111002</v>
      </c>
      <c r="BI513">
        <v>34.761701944539602</v>
      </c>
      <c r="BJ513">
        <v>31.280766460424601</v>
      </c>
      <c r="BK513">
        <v>34.881771840475899</v>
      </c>
      <c r="BL513">
        <v>34.761701944540398</v>
      </c>
      <c r="BM513">
        <v>34.76170194454</v>
      </c>
      <c r="BN513">
        <v>34.881771840475501</v>
      </c>
      <c r="BO513">
        <v>34.881771840476503</v>
      </c>
      <c r="BP513">
        <v>34.881771840476297</v>
      </c>
      <c r="BQ513">
        <v>32.547828846248301</v>
      </c>
      <c r="BR513">
        <v>31.2574526794882</v>
      </c>
      <c r="BS513">
        <v>34.881771840476098</v>
      </c>
      <c r="BT513">
        <v>32.547828846238097</v>
      </c>
      <c r="BU513">
        <v>34.8578264632798</v>
      </c>
      <c r="BV513">
        <v>34.8817718404757</v>
      </c>
      <c r="BW513">
        <v>34.892938641111698</v>
      </c>
      <c r="BX513">
        <v>34.76170194454</v>
      </c>
      <c r="BY513">
        <v>34.892938641111201</v>
      </c>
      <c r="BZ513">
        <v>31.280766460424498</v>
      </c>
      <c r="CA513">
        <v>34.881771840473498</v>
      </c>
      <c r="CB513">
        <v>31.222219462757199</v>
      </c>
      <c r="CC513">
        <v>34.644082260343602</v>
      </c>
      <c r="CD513">
        <v>34.761701944540498</v>
      </c>
      <c r="CE513">
        <v>34.8817718404758</v>
      </c>
      <c r="CF513">
        <v>34.761701944541002</v>
      </c>
      <c r="CG513">
        <v>34.8929386411114</v>
      </c>
      <c r="CH513">
        <v>34.761701944540299</v>
      </c>
      <c r="CI513">
        <v>31.280766460422399</v>
      </c>
      <c r="CJ513">
        <v>34.761701944540199</v>
      </c>
      <c r="CK513">
        <v>34.761701944540498</v>
      </c>
      <c r="CL513">
        <v>31.222219462754701</v>
      </c>
      <c r="CM513">
        <v>34.881771840475302</v>
      </c>
      <c r="CN513">
        <v>34.761701944539901</v>
      </c>
      <c r="CO513">
        <v>34.857826463280503</v>
      </c>
      <c r="CX513">
        <f>COUNTIF(B513:CW513,"&gt;1")</f>
        <v>92</v>
      </c>
      <c r="CY513" s="1">
        <f>AVERAGE(B513:CW513)</f>
        <v>33.693726106618207</v>
      </c>
    </row>
    <row r="514" spans="1:103" x14ac:dyDescent="0.2">
      <c r="A514" t="s">
        <v>514</v>
      </c>
      <c r="B514">
        <v>31.2691052243547</v>
      </c>
      <c r="C514">
        <v>31.280766460424601</v>
      </c>
      <c r="D514">
        <v>31.280766460424399</v>
      </c>
      <c r="E514">
        <v>32.547828846248599</v>
      </c>
      <c r="F514">
        <v>34.772791988633401</v>
      </c>
      <c r="G514">
        <v>31.280766460424701</v>
      </c>
      <c r="H514">
        <v>34.892938641112003</v>
      </c>
      <c r="I514">
        <v>34.7617019445401</v>
      </c>
      <c r="J514">
        <v>34.761701944540597</v>
      </c>
      <c r="K514">
        <v>34.892938641111101</v>
      </c>
      <c r="L514">
        <v>31.222219462755199</v>
      </c>
      <c r="M514">
        <v>34.761701944540299</v>
      </c>
      <c r="N514">
        <v>34.761701944540199</v>
      </c>
      <c r="O514">
        <v>34.892938641110703</v>
      </c>
      <c r="P514">
        <v>34.761701944539901</v>
      </c>
      <c r="Q514">
        <v>34.892938641110597</v>
      </c>
      <c r="R514">
        <v>31.222219462755099</v>
      </c>
      <c r="S514">
        <v>31.280766460424701</v>
      </c>
      <c r="T514">
        <v>31.286202114578199</v>
      </c>
      <c r="U514">
        <v>34.761701944541002</v>
      </c>
      <c r="V514">
        <v>34.761701944539197</v>
      </c>
      <c r="W514">
        <v>31.280766460424601</v>
      </c>
      <c r="X514">
        <v>31.280766460425099</v>
      </c>
      <c r="Y514">
        <v>32.547828846248201</v>
      </c>
      <c r="Z514">
        <v>32.547828846248102</v>
      </c>
      <c r="AA514">
        <v>34.892938641115798</v>
      </c>
      <c r="AB514">
        <v>31.2807664604241</v>
      </c>
      <c r="AC514">
        <v>34.772791988633799</v>
      </c>
      <c r="AD514">
        <v>34.737921076792297</v>
      </c>
      <c r="AE514">
        <v>31.286202114577598</v>
      </c>
      <c r="AF514">
        <v>34.761701944539901</v>
      </c>
      <c r="AG514">
        <v>34.737921076793199</v>
      </c>
      <c r="AH514">
        <v>34.881771840476397</v>
      </c>
      <c r="AI514">
        <v>34.7617019445401</v>
      </c>
      <c r="AJ514">
        <v>34.881771840475203</v>
      </c>
      <c r="AK514">
        <v>34.8817718404757</v>
      </c>
      <c r="AL514">
        <v>34.761701944539297</v>
      </c>
      <c r="AM514">
        <v>34.761701944540299</v>
      </c>
      <c r="AN514">
        <v>34.761701944540597</v>
      </c>
      <c r="AO514">
        <v>31.286202114580099</v>
      </c>
      <c r="AP514">
        <v>34.870612184984402</v>
      </c>
      <c r="AQ514">
        <v>34.881771840480198</v>
      </c>
      <c r="AR514">
        <v>34.8929386411113</v>
      </c>
      <c r="AS514">
        <v>31.280766460424498</v>
      </c>
      <c r="AT514">
        <v>31.2807664604248</v>
      </c>
      <c r="AU514">
        <v>34.8817718404757</v>
      </c>
      <c r="AV514">
        <v>34.892938641111101</v>
      </c>
      <c r="AW514">
        <v>31.4790233235526</v>
      </c>
      <c r="AX514">
        <v>34.7617019445401</v>
      </c>
      <c r="AY514">
        <v>34.8929386411114</v>
      </c>
      <c r="AZ514">
        <v>34.761701944540498</v>
      </c>
      <c r="BA514">
        <v>34.892938641111598</v>
      </c>
      <c r="BB514">
        <v>31.280766460424299</v>
      </c>
      <c r="BC514">
        <v>31.280766460423202</v>
      </c>
      <c r="BD514">
        <v>31.2807664604249</v>
      </c>
      <c r="BE514">
        <v>31.2276347867829</v>
      </c>
      <c r="BF514">
        <v>34.881771840475601</v>
      </c>
      <c r="BG514">
        <v>34.761701944540903</v>
      </c>
      <c r="BH514">
        <v>34.833913939218299</v>
      </c>
      <c r="BI514">
        <v>34.892938641111201</v>
      </c>
      <c r="BJ514">
        <v>34.761701944540398</v>
      </c>
      <c r="BK514">
        <v>34.761701944540199</v>
      </c>
      <c r="BL514">
        <v>31.2807664604242</v>
      </c>
      <c r="BM514">
        <v>34.761701944539901</v>
      </c>
      <c r="BN514">
        <v>34.881771840475999</v>
      </c>
      <c r="BO514">
        <v>34.881771840475302</v>
      </c>
      <c r="BP514">
        <v>31.280766460424601</v>
      </c>
      <c r="BQ514">
        <v>34.881771840470101</v>
      </c>
      <c r="BR514">
        <v>32.547828846249502</v>
      </c>
      <c r="BS514">
        <v>31.2574526794881</v>
      </c>
      <c r="BT514">
        <v>34.881771840475501</v>
      </c>
      <c r="BU514">
        <v>32.5478288462484</v>
      </c>
      <c r="BV514">
        <v>34.857826463280603</v>
      </c>
      <c r="BW514">
        <v>34.761701944540398</v>
      </c>
      <c r="BX514">
        <v>34.8817718404757</v>
      </c>
      <c r="BY514">
        <v>34.892938641111101</v>
      </c>
      <c r="BZ514">
        <v>34.8929386411114</v>
      </c>
      <c r="CA514">
        <v>31.2807664604241</v>
      </c>
      <c r="CB514">
        <v>34.881771840476098</v>
      </c>
      <c r="CC514">
        <v>31.222219462755</v>
      </c>
      <c r="CD514">
        <v>34.644082260338003</v>
      </c>
      <c r="CE514">
        <v>34.761701944540498</v>
      </c>
      <c r="CF514">
        <v>34.761701944539602</v>
      </c>
      <c r="CG514">
        <v>34.8817718404757</v>
      </c>
      <c r="CH514">
        <v>34.761701944540299</v>
      </c>
      <c r="CI514">
        <v>34.892938641110902</v>
      </c>
      <c r="CJ514">
        <v>34.761701944539702</v>
      </c>
      <c r="CK514">
        <v>31.280766460424399</v>
      </c>
      <c r="CL514">
        <v>34.7617019445401</v>
      </c>
      <c r="CM514">
        <v>34.761701944541201</v>
      </c>
      <c r="CN514">
        <v>31.2222194627549</v>
      </c>
      <c r="CO514">
        <v>34.881771840476397</v>
      </c>
      <c r="CP514">
        <v>34.857826463280396</v>
      </c>
      <c r="CX514">
        <f>COUNTIF(B514:CW514,"&gt;1")</f>
        <v>93</v>
      </c>
      <c r="CY514" s="1">
        <f>AVERAGE(B514:CW514)</f>
        <v>33.669820988855257</v>
      </c>
    </row>
    <row r="515" spans="1:103" x14ac:dyDescent="0.2">
      <c r="A515" t="s">
        <v>515</v>
      </c>
      <c r="B515">
        <v>31.269105224354998</v>
      </c>
      <c r="C515">
        <v>31.280766460424701</v>
      </c>
      <c r="D515">
        <v>31.280766460424299</v>
      </c>
      <c r="E515">
        <v>32.547828846248002</v>
      </c>
      <c r="F515">
        <v>34.772791988633898</v>
      </c>
      <c r="G515">
        <v>31.280766460424999</v>
      </c>
      <c r="H515">
        <v>34.8929386411113</v>
      </c>
      <c r="I515">
        <v>34.76170194454</v>
      </c>
      <c r="J515">
        <v>34.761701944540597</v>
      </c>
      <c r="K515">
        <v>34.892938641110803</v>
      </c>
      <c r="L515">
        <v>31.222219462755</v>
      </c>
      <c r="M515">
        <v>34.761701944540697</v>
      </c>
      <c r="N515">
        <v>34.761701944540199</v>
      </c>
      <c r="O515">
        <v>34.892938641111201</v>
      </c>
      <c r="P515">
        <v>34.761701944539602</v>
      </c>
      <c r="Q515">
        <v>34.8929386411114</v>
      </c>
      <c r="R515">
        <v>31.222219462755</v>
      </c>
      <c r="S515">
        <v>31.2807664604276</v>
      </c>
      <c r="T515">
        <v>31.286202114577801</v>
      </c>
      <c r="U515">
        <v>34.761701944539801</v>
      </c>
      <c r="V515">
        <v>34.76170194454</v>
      </c>
      <c r="W515">
        <v>31.280766460422701</v>
      </c>
      <c r="X515">
        <v>31.280766460424498</v>
      </c>
      <c r="Y515">
        <v>32.547828846248201</v>
      </c>
      <c r="Z515">
        <v>32.547828846248898</v>
      </c>
      <c r="AA515">
        <v>34.892938641107101</v>
      </c>
      <c r="AB515">
        <v>31.280766460457901</v>
      </c>
      <c r="AC515">
        <v>34.772791988633401</v>
      </c>
      <c r="AD515">
        <v>34.737921076792702</v>
      </c>
      <c r="AE515">
        <v>31.286202114573399</v>
      </c>
      <c r="AF515">
        <v>34.761701944546701</v>
      </c>
      <c r="AG515">
        <v>34.737921076792702</v>
      </c>
      <c r="AH515">
        <v>34.8817718404743</v>
      </c>
      <c r="AI515">
        <v>34.761701944540597</v>
      </c>
      <c r="AJ515">
        <v>34.8817718404758</v>
      </c>
      <c r="AK515">
        <v>34.881771840474201</v>
      </c>
      <c r="AL515">
        <v>34.761701944539901</v>
      </c>
      <c r="AM515">
        <v>34.7617019445401</v>
      </c>
      <c r="AN515">
        <v>34.761701944539901</v>
      </c>
      <c r="AO515">
        <v>31.286202114577499</v>
      </c>
      <c r="AP515">
        <v>34.870612184984097</v>
      </c>
      <c r="AQ515">
        <v>34.8817718404757</v>
      </c>
      <c r="AR515">
        <v>34.892938641111598</v>
      </c>
      <c r="AS515">
        <v>31.2807664604248</v>
      </c>
      <c r="AT515">
        <v>31.280766460424701</v>
      </c>
      <c r="AU515">
        <v>34.881771840475899</v>
      </c>
      <c r="AV515">
        <v>31.222219462755199</v>
      </c>
      <c r="AW515">
        <v>31.479023323553498</v>
      </c>
      <c r="AX515">
        <v>34.761701944540498</v>
      </c>
      <c r="AY515">
        <v>34.892938641111897</v>
      </c>
      <c r="AZ515">
        <v>34.761701944540299</v>
      </c>
      <c r="BA515">
        <v>34.8929386411113</v>
      </c>
      <c r="BB515">
        <v>31.2807664604262</v>
      </c>
      <c r="BC515">
        <v>34.761701944539801</v>
      </c>
      <c r="BD515">
        <v>31.280766460424498</v>
      </c>
      <c r="BE515">
        <v>31.280766460425301</v>
      </c>
      <c r="BF515">
        <v>31.2276347867829</v>
      </c>
      <c r="BG515">
        <v>34.881771840475601</v>
      </c>
      <c r="BH515">
        <v>34.761701944538302</v>
      </c>
      <c r="BI515">
        <v>34.833913939217503</v>
      </c>
      <c r="BJ515">
        <v>34.761701944540498</v>
      </c>
      <c r="BK515">
        <v>34.761701944540697</v>
      </c>
      <c r="BL515">
        <v>31.280766460424701</v>
      </c>
      <c r="BM515">
        <v>34.881771840475899</v>
      </c>
      <c r="BN515">
        <v>34.7617019445401</v>
      </c>
      <c r="BO515">
        <v>34.761701944539901</v>
      </c>
      <c r="BP515">
        <v>34.881771840475999</v>
      </c>
      <c r="BQ515">
        <v>34.881771840475601</v>
      </c>
      <c r="BR515">
        <v>31.280766460424601</v>
      </c>
      <c r="BS515">
        <v>34.8817718404757</v>
      </c>
      <c r="BT515">
        <v>32.547828846248102</v>
      </c>
      <c r="BU515">
        <v>31.257452679492101</v>
      </c>
      <c r="BV515">
        <v>34.857826463283502</v>
      </c>
      <c r="BW515">
        <v>34.8817718404758</v>
      </c>
      <c r="BX515">
        <v>34.892938641111698</v>
      </c>
      <c r="BY515">
        <v>34.76170194454</v>
      </c>
      <c r="BZ515">
        <v>31.2807664604248</v>
      </c>
      <c r="CA515">
        <v>34.8817718404758</v>
      </c>
      <c r="CB515">
        <v>31.222219462755099</v>
      </c>
      <c r="CC515">
        <v>34.644082260337299</v>
      </c>
      <c r="CD515">
        <v>34.881771840474897</v>
      </c>
      <c r="CE515">
        <v>34.761701944541102</v>
      </c>
      <c r="CF515">
        <v>34.892938641111797</v>
      </c>
      <c r="CG515">
        <v>34.761701944540398</v>
      </c>
      <c r="CH515">
        <v>31.2807664604249</v>
      </c>
      <c r="CI515">
        <v>34.7617019445401</v>
      </c>
      <c r="CJ515">
        <v>34.761701944540299</v>
      </c>
      <c r="CK515">
        <v>31.2222194627549</v>
      </c>
      <c r="CL515">
        <v>34.8817718404757</v>
      </c>
      <c r="CM515">
        <v>34.761701944539702</v>
      </c>
      <c r="CN515">
        <v>34.857826463279899</v>
      </c>
      <c r="CX515">
        <f>COUNTIF(B515:CW515,"&gt;1")</f>
        <v>91</v>
      </c>
      <c r="CY515" s="1">
        <f>AVERAGE(B515:CW515)</f>
        <v>33.626929984629484</v>
      </c>
    </row>
    <row r="516" spans="1:103" x14ac:dyDescent="0.2">
      <c r="A516" t="s">
        <v>516</v>
      </c>
      <c r="B516" s="1">
        <v>-3.0994889497232999E-15</v>
      </c>
      <c r="C516" s="1">
        <v>-2.9212516533792303E-14</v>
      </c>
      <c r="D516" s="1">
        <v>1.9138465503180299E-14</v>
      </c>
      <c r="E516" s="1">
        <v>9.6904426271404803E-15</v>
      </c>
      <c r="F516" s="1">
        <v>4.4158178467410898E-15</v>
      </c>
      <c r="G516" s="1">
        <v>2.2995894783445999E-15</v>
      </c>
      <c r="H516" s="1">
        <v>-7.4247629652942102E-15</v>
      </c>
      <c r="I516" s="1">
        <v>4.7248711007040698E-15</v>
      </c>
      <c r="J516" s="1">
        <v>1.5768863485809301E-15</v>
      </c>
      <c r="K516" s="1">
        <v>1.25963439617934E-14</v>
      </c>
      <c r="L516" s="1">
        <v>-9.5996069984055807E-15</v>
      </c>
      <c r="M516" s="1">
        <v>5.0560246738815002E-14</v>
      </c>
      <c r="N516" s="1">
        <v>4.3791773689973601E-15</v>
      </c>
      <c r="O516" s="1">
        <v>1.7792501343352701E-15</v>
      </c>
      <c r="P516" s="1">
        <v>1.6822436865058101E-15</v>
      </c>
      <c r="Q516" s="1">
        <v>-7.1057177476917506E-15</v>
      </c>
      <c r="R516" s="1">
        <v>-1.36290229365925E-14</v>
      </c>
      <c r="S516" s="1">
        <v>-4.6583228692581298E-15</v>
      </c>
      <c r="T516" s="1">
        <v>8.2200899195471605E-15</v>
      </c>
      <c r="U516" s="1">
        <v>-1.33564385144792E-14</v>
      </c>
      <c r="V516" s="1">
        <v>-3.5222936852718801E-15</v>
      </c>
      <c r="W516" s="1">
        <v>-6.7655974061980401E-16</v>
      </c>
      <c r="X516" s="1">
        <v>1.4146489011819199E-15</v>
      </c>
      <c r="Y516" s="1">
        <v>9.7313111322689302E-15</v>
      </c>
      <c r="Z516" s="1">
        <v>2.2649352027768399E-14</v>
      </c>
      <c r="AA516" s="1">
        <v>8.8681524302521901E-15</v>
      </c>
      <c r="AB516" s="1">
        <v>-2.1078717517032999E-15</v>
      </c>
      <c r="AC516" s="1">
        <v>3.3671116900864399E-13</v>
      </c>
      <c r="AD516" s="1">
        <v>6.0495608171588004E-16</v>
      </c>
      <c r="AE516" s="1">
        <v>-6.2209980750474999E-15</v>
      </c>
      <c r="AF516" s="1">
        <v>-4.1518404411803899E-15</v>
      </c>
      <c r="AG516" s="1">
        <v>-7.0093896222896303E-15</v>
      </c>
      <c r="AH516" s="1">
        <v>8.0586059430636095E-16</v>
      </c>
      <c r="AI516" s="1">
        <v>-2.3128926906305099E-14</v>
      </c>
      <c r="AJ516" s="1">
        <v>-1.37744290113903E-15</v>
      </c>
      <c r="AK516" s="1">
        <v>-7.7022870311561306E-15</v>
      </c>
      <c r="AL516" s="1">
        <v>-2.3243825945452801E-15</v>
      </c>
      <c r="AM516" s="1">
        <v>-3.4969235167393998E-15</v>
      </c>
      <c r="AN516" s="1">
        <v>-5.6804569789077303E-15</v>
      </c>
      <c r="AO516" s="1">
        <v>-3.6096616940912E-15</v>
      </c>
      <c r="AP516" s="1">
        <v>-5.1196598880726898E-16</v>
      </c>
      <c r="AQ516" s="1">
        <v>-6.6889807583265404E-15</v>
      </c>
      <c r="AR516" s="1">
        <v>-1.92638115645641E-14</v>
      </c>
      <c r="AS516" s="1">
        <v>5.7811956624878103E-15</v>
      </c>
      <c r="AT516" s="1">
        <v>-4.7900993699966603E-15</v>
      </c>
      <c r="AU516" s="1">
        <v>7.5595559974227995E-14</v>
      </c>
      <c r="AV516" s="1">
        <v>1.17476284507865E-14</v>
      </c>
      <c r="AW516" s="1">
        <v>2.1772679492341699E-14</v>
      </c>
      <c r="AX516" s="1">
        <v>2.1652107027004202E-15</v>
      </c>
      <c r="AY516" s="1">
        <v>-3.6272774963951403E-14</v>
      </c>
      <c r="AZ516" s="1">
        <v>4.2719840786608698E-14</v>
      </c>
      <c r="BA516" s="1">
        <v>-5.0823363341119599E-15</v>
      </c>
      <c r="BB516" s="1">
        <v>2.6301071928456799E-14</v>
      </c>
      <c r="BC516" s="1">
        <v>-3.3322352901511198E-14</v>
      </c>
      <c r="BD516" s="1">
        <v>3.3579442683055302E-14</v>
      </c>
      <c r="BE516" s="1">
        <v>-6.8704355581313002E-15</v>
      </c>
      <c r="BF516" s="1">
        <v>1.50137019583203E-14</v>
      </c>
      <c r="BG516" s="1">
        <v>-1.0007400578689499E-14</v>
      </c>
      <c r="BH516" s="1">
        <v>1.0292335742831101E-14</v>
      </c>
      <c r="BI516" s="1">
        <v>-1.24484174699569E-16</v>
      </c>
      <c r="BJ516" s="1">
        <v>5.4038447878551604E-15</v>
      </c>
      <c r="BK516" s="1">
        <v>-4.7555479820163103E-14</v>
      </c>
      <c r="BL516" s="1">
        <v>6.3296678681494094E-14</v>
      </c>
      <c r="BM516" s="1">
        <v>7.5215959611390194E-14</v>
      </c>
      <c r="BN516" s="1">
        <v>4.8772137762254602E-15</v>
      </c>
      <c r="BO516" s="1">
        <v>-2.3828487980058301E-15</v>
      </c>
      <c r="BP516" s="1">
        <v>1.2900205603046201E-13</v>
      </c>
      <c r="BQ516" s="1">
        <v>-1.4312783378405401E-14</v>
      </c>
      <c r="BR516" s="1">
        <v>-8.1745841899562494E-15</v>
      </c>
      <c r="BS516" s="1">
        <v>-4.5292353346962596E-15</v>
      </c>
      <c r="BT516" s="1">
        <v>1.06840479112674E-14</v>
      </c>
      <c r="BU516" s="1">
        <v>-9.7988277487119206E-15</v>
      </c>
      <c r="BV516" s="1">
        <v>-8.52755761872079E-15</v>
      </c>
      <c r="BW516" s="1">
        <v>-4.0953111788773297E-14</v>
      </c>
      <c r="BX516" s="1">
        <v>-1.6027662861648599E-15</v>
      </c>
      <c r="BY516" s="1">
        <v>-8.7495698415495996E-15</v>
      </c>
      <c r="BZ516" s="1">
        <v>-2.7521123238953199E-15</v>
      </c>
      <c r="CA516" s="1">
        <v>1.07161334773667E-15</v>
      </c>
      <c r="CB516" s="1">
        <v>-7.1281338978913703E-15</v>
      </c>
      <c r="CC516" s="1">
        <v>8.4251358357415003E-15</v>
      </c>
      <c r="CD516" s="1">
        <v>2.2873736334020202E-14</v>
      </c>
      <c r="CE516">
        <v>0</v>
      </c>
      <c r="CF516" s="1">
        <v>5.4826779461837403E-13</v>
      </c>
      <c r="CG516" s="1">
        <v>1.4159003776590601E-14</v>
      </c>
      <c r="CH516" s="1">
        <v>1.2911752425332299E-14</v>
      </c>
      <c r="CI516" s="1">
        <v>-5.0823003303976101E-15</v>
      </c>
      <c r="CJ516" s="1">
        <v>2.72550972225428E-14</v>
      </c>
      <c r="CK516" s="1">
        <v>-4.39650590440889E-14</v>
      </c>
      <c r="CL516" s="1">
        <v>5.5149629537235302E-15</v>
      </c>
      <c r="CM516" s="1">
        <v>-4.2950180775619698E-15</v>
      </c>
      <c r="CN516" s="1">
        <v>-4.8772004065177996E-13</v>
      </c>
      <c r="CO516" s="1">
        <v>-6.5507833193441198E-14</v>
      </c>
      <c r="CP516" s="1">
        <v>-4.7089123054746203E-15</v>
      </c>
      <c r="CQ516" s="1">
        <v>-5.2525005028400396E-15</v>
      </c>
      <c r="CR516" s="1">
        <v>-6.6602707231411198E-15</v>
      </c>
      <c r="CS516" s="1">
        <v>9.6050946241672201E-15</v>
      </c>
      <c r="CT516" s="1">
        <v>-2.25934586142125E-14</v>
      </c>
      <c r="CU516" s="1">
        <v>-2.32668028428796E-17</v>
      </c>
      <c r="CV516" s="1">
        <v>-1.30703187529381E-13</v>
      </c>
      <c r="CW516" s="1">
        <v>-1.7650452435961E-15</v>
      </c>
      <c r="CX516">
        <f>COUNTIF(B516:CW516,"&gt;1")</f>
        <v>0</v>
      </c>
      <c r="CY516" s="1">
        <f>AVERAGE(B516:CW516)</f>
        <v>4.6860807551684806E-15</v>
      </c>
    </row>
    <row r="517" spans="1:103" x14ac:dyDescent="0.2">
      <c r="A517" t="s">
        <v>517</v>
      </c>
      <c r="B517">
        <v>31.2691052243546</v>
      </c>
      <c r="C517">
        <v>31.2807664604241</v>
      </c>
      <c r="D517">
        <v>31.280766460424601</v>
      </c>
      <c r="E517">
        <v>32.547828846248002</v>
      </c>
      <c r="F517">
        <v>34.772791988633202</v>
      </c>
      <c r="G517">
        <v>31.280766460426999</v>
      </c>
      <c r="H517">
        <v>34.892938641111002</v>
      </c>
      <c r="I517">
        <v>34.761701944540903</v>
      </c>
      <c r="J517">
        <v>34.761701944540498</v>
      </c>
      <c r="K517">
        <v>34.8929386411114</v>
      </c>
      <c r="L517">
        <v>31.222219462755099</v>
      </c>
      <c r="M517">
        <v>34.761701944539901</v>
      </c>
      <c r="N517">
        <v>34.761701944361697</v>
      </c>
      <c r="O517">
        <v>34.892938641111499</v>
      </c>
      <c r="P517">
        <v>34.761701944492302</v>
      </c>
      <c r="Q517">
        <v>34.8929386411113</v>
      </c>
      <c r="R517">
        <v>31.222219462757501</v>
      </c>
      <c r="S517">
        <v>31.280766460417901</v>
      </c>
      <c r="T517">
        <v>31.286202114578298</v>
      </c>
      <c r="U517">
        <v>34.761701944538899</v>
      </c>
      <c r="V517">
        <v>34.761701944539197</v>
      </c>
      <c r="W517">
        <v>31.2807664604249</v>
      </c>
      <c r="X517">
        <v>31.280766460424701</v>
      </c>
      <c r="Y517">
        <v>32.547828846254603</v>
      </c>
      <c r="Z517">
        <v>32.547828846250397</v>
      </c>
      <c r="AA517">
        <v>34.892938641111002</v>
      </c>
      <c r="AB517">
        <v>31.280766460424399</v>
      </c>
      <c r="AC517">
        <v>34.772791988633202</v>
      </c>
      <c r="AD517">
        <v>34.737921076790798</v>
      </c>
      <c r="AE517">
        <v>31.286202114577701</v>
      </c>
      <c r="AF517">
        <v>34.761701944539702</v>
      </c>
      <c r="AG517">
        <v>34.737921076792901</v>
      </c>
      <c r="AH517">
        <v>34.881771840475302</v>
      </c>
      <c r="AI517">
        <v>34.76170194454</v>
      </c>
      <c r="AJ517">
        <v>34.881771840475899</v>
      </c>
      <c r="AK517">
        <v>34.881771840475601</v>
      </c>
      <c r="AL517">
        <v>34.761701944539801</v>
      </c>
      <c r="AM517">
        <v>34.761701944540803</v>
      </c>
      <c r="AN517">
        <v>34.761701944543297</v>
      </c>
      <c r="AO517">
        <v>31.286202114504601</v>
      </c>
      <c r="AP517">
        <v>34.870612184985099</v>
      </c>
      <c r="AQ517">
        <v>34.881771840457702</v>
      </c>
      <c r="AR517">
        <v>34.892938641110703</v>
      </c>
      <c r="AS517">
        <v>31.280766460436102</v>
      </c>
      <c r="AT517">
        <v>31.280766460452899</v>
      </c>
      <c r="AU517">
        <v>34.881771840475402</v>
      </c>
      <c r="AV517">
        <v>31.222219462754399</v>
      </c>
      <c r="AW517">
        <v>34.892938641110902</v>
      </c>
      <c r="AX517">
        <v>31.479023323552202</v>
      </c>
      <c r="AY517">
        <v>34.761701944540299</v>
      </c>
      <c r="AZ517">
        <v>34.892938641113602</v>
      </c>
      <c r="BA517">
        <v>34.761701944499102</v>
      </c>
      <c r="BB517">
        <v>34.892938641113801</v>
      </c>
      <c r="BC517">
        <v>31.280766460424498</v>
      </c>
      <c r="BD517">
        <v>34.761701944539503</v>
      </c>
      <c r="BE517">
        <v>31.280766460418899</v>
      </c>
      <c r="BF517">
        <v>31.2807664604242</v>
      </c>
      <c r="BG517">
        <v>31.227634786782399</v>
      </c>
      <c r="BH517">
        <v>34.881771840477199</v>
      </c>
      <c r="BI517">
        <v>34.761701944539702</v>
      </c>
      <c r="BJ517">
        <v>34.833913939327203</v>
      </c>
      <c r="BK517">
        <v>34.892938641111698</v>
      </c>
      <c r="BL517">
        <v>34.761701944539503</v>
      </c>
      <c r="BM517">
        <v>34.761701944540498</v>
      </c>
      <c r="BN517">
        <v>31.280766460424601</v>
      </c>
      <c r="BO517">
        <v>34.881771840475899</v>
      </c>
      <c r="BP517">
        <v>34.761701944539602</v>
      </c>
      <c r="BQ517">
        <v>34.761701944539702</v>
      </c>
      <c r="BR517">
        <v>34.8817718404757</v>
      </c>
      <c r="BS517">
        <v>34.881771840472197</v>
      </c>
      <c r="BT517">
        <v>31.2807664604242</v>
      </c>
      <c r="BU517">
        <v>34.8817718404757</v>
      </c>
      <c r="BV517">
        <v>32.547828846248102</v>
      </c>
      <c r="BW517">
        <v>31.2574526795072</v>
      </c>
      <c r="BX517">
        <v>34.8817718404757</v>
      </c>
      <c r="BY517">
        <v>32.547828846248201</v>
      </c>
      <c r="BZ517">
        <v>34.857826463280098</v>
      </c>
      <c r="CA517">
        <v>34.761701944539702</v>
      </c>
      <c r="CB517">
        <v>34.881771840476297</v>
      </c>
      <c r="CC517">
        <v>34.892938641014297</v>
      </c>
      <c r="CD517">
        <v>34.7617019445401</v>
      </c>
      <c r="CE517">
        <v>34.8929386411114</v>
      </c>
      <c r="CF517">
        <v>31.280766460424399</v>
      </c>
      <c r="CG517">
        <v>34.881771839868797</v>
      </c>
      <c r="CH517">
        <v>31.222219462755199</v>
      </c>
      <c r="CI517">
        <v>34.644082260327799</v>
      </c>
      <c r="CJ517">
        <v>34.7617019445401</v>
      </c>
      <c r="CK517">
        <v>34.761701944539503</v>
      </c>
      <c r="CL517">
        <v>34.761701944698999</v>
      </c>
      <c r="CM517">
        <v>34.881771840476098</v>
      </c>
      <c r="CN517">
        <v>34.761701944540398</v>
      </c>
      <c r="CO517">
        <v>34.8929386411113</v>
      </c>
      <c r="CP517">
        <v>34.761701944539602</v>
      </c>
      <c r="CQ517">
        <v>31.280766460424299</v>
      </c>
      <c r="CR517">
        <v>34.76170194454</v>
      </c>
      <c r="CS517">
        <v>34.7617019445414</v>
      </c>
      <c r="CT517">
        <v>31.222219462753099</v>
      </c>
      <c r="CU517">
        <v>34.8817718404758</v>
      </c>
      <c r="CV517">
        <v>34.761701944539404</v>
      </c>
      <c r="CW517">
        <v>34.8578264632797</v>
      </c>
      <c r="CX517">
        <f>COUNTIF(B517:CW517,"&gt;1")</f>
        <v>100</v>
      </c>
      <c r="CY517" s="1">
        <f>AVERAGE(B517:CW517)</f>
        <v>33.712058529887109</v>
      </c>
    </row>
    <row r="518" spans="1:103" x14ac:dyDescent="0.2">
      <c r="A518" t="s">
        <v>518</v>
      </c>
      <c r="B518">
        <v>31.269105224354899</v>
      </c>
      <c r="C518">
        <v>31.280766460424299</v>
      </c>
      <c r="D518">
        <v>31.280766460421599</v>
      </c>
      <c r="E518">
        <v>32.5478288462485</v>
      </c>
      <c r="F518">
        <v>34.772791988634999</v>
      </c>
      <c r="G518">
        <v>31.280766460424498</v>
      </c>
      <c r="H518">
        <v>34.8929386411113</v>
      </c>
      <c r="I518">
        <v>34.761701944539901</v>
      </c>
      <c r="J518">
        <v>34.761701944540299</v>
      </c>
      <c r="K518">
        <v>34.892938641111797</v>
      </c>
      <c r="L518">
        <v>31.2222194627549</v>
      </c>
      <c r="M518">
        <v>34.761701944539901</v>
      </c>
      <c r="N518">
        <v>34.761701944539901</v>
      </c>
      <c r="O518">
        <v>34.892938641111101</v>
      </c>
      <c r="P518">
        <v>34.7617019445401</v>
      </c>
      <c r="Q518">
        <v>34.892938641111499</v>
      </c>
      <c r="R518">
        <v>31.222219462754801</v>
      </c>
      <c r="S518">
        <v>31.280766460424498</v>
      </c>
      <c r="T518">
        <v>31.286202114578199</v>
      </c>
      <c r="U518">
        <v>34.761701944539901</v>
      </c>
      <c r="V518">
        <v>34.761701944540597</v>
      </c>
      <c r="W518">
        <v>31.280766460424601</v>
      </c>
      <c r="X518">
        <v>31.280766460424701</v>
      </c>
      <c r="Y518">
        <v>32.547828846248301</v>
      </c>
      <c r="Z518">
        <v>32.547828846247903</v>
      </c>
      <c r="AA518">
        <v>34.892938641111598</v>
      </c>
      <c r="AB518">
        <v>31.280766460424399</v>
      </c>
      <c r="AC518">
        <v>34.772791988633102</v>
      </c>
      <c r="AD518">
        <v>34.737921076793299</v>
      </c>
      <c r="AE518">
        <v>31.286202114581101</v>
      </c>
      <c r="AF518">
        <v>34.761701944539404</v>
      </c>
      <c r="AG518">
        <v>34.737921076793299</v>
      </c>
      <c r="AH518">
        <v>34.881771840474499</v>
      </c>
      <c r="AI518">
        <v>34.881771840475402</v>
      </c>
      <c r="AJ518">
        <v>34.881771840526099</v>
      </c>
      <c r="AK518">
        <v>34.76170194454</v>
      </c>
      <c r="AL518">
        <v>34.7617019445387</v>
      </c>
      <c r="AM518">
        <v>34.761701944537798</v>
      </c>
      <c r="AN518">
        <v>31.286202114577399</v>
      </c>
      <c r="AO518">
        <v>34.8706121849848</v>
      </c>
      <c r="AP518">
        <v>34.881771840474499</v>
      </c>
      <c r="AQ518">
        <v>34.892938641111201</v>
      </c>
      <c r="AR518">
        <v>31.280766460424601</v>
      </c>
      <c r="AS518">
        <v>31.280766460425301</v>
      </c>
      <c r="AT518">
        <v>34.881771840475899</v>
      </c>
      <c r="AU518">
        <v>31.222219462755</v>
      </c>
      <c r="AV518">
        <v>34.892938641111698</v>
      </c>
      <c r="AW518">
        <v>31.4790233235526</v>
      </c>
      <c r="AX518">
        <v>34.76170194454</v>
      </c>
      <c r="AY518">
        <v>34.892938641110902</v>
      </c>
      <c r="AZ518">
        <v>34.761701944533399</v>
      </c>
      <c r="BA518">
        <v>34.8929386411114</v>
      </c>
      <c r="BB518">
        <v>31.280766460424999</v>
      </c>
      <c r="BC518">
        <v>34.761701944540697</v>
      </c>
      <c r="BD518">
        <v>31.280766460415499</v>
      </c>
      <c r="BE518">
        <v>31.280766460424701</v>
      </c>
      <c r="BF518">
        <v>31.227634786777099</v>
      </c>
      <c r="BG518">
        <v>34.881771840475501</v>
      </c>
      <c r="BH518">
        <v>34.761701944540398</v>
      </c>
      <c r="BI518">
        <v>34.833913939217297</v>
      </c>
      <c r="BJ518">
        <v>34.892938641111598</v>
      </c>
      <c r="BK518">
        <v>34.761701944539801</v>
      </c>
      <c r="BL518">
        <v>34.761701944540903</v>
      </c>
      <c r="BM518">
        <v>31.280766460419098</v>
      </c>
      <c r="BN518">
        <v>34.881771840475601</v>
      </c>
      <c r="BO518">
        <v>34.76170194454</v>
      </c>
      <c r="BP518">
        <v>34.761701944540199</v>
      </c>
      <c r="BQ518">
        <v>34.8817718404757</v>
      </c>
      <c r="BR518">
        <v>34.881771840474798</v>
      </c>
      <c r="BS518">
        <v>31.2807664604242</v>
      </c>
      <c r="BT518">
        <v>34.881771840475601</v>
      </c>
      <c r="BU518">
        <v>32.547828846248301</v>
      </c>
      <c r="BV518">
        <v>31.2574526794875</v>
      </c>
      <c r="BW518">
        <v>34.881771840477398</v>
      </c>
      <c r="BX518">
        <v>32.5478288462471</v>
      </c>
      <c r="BY518">
        <v>34.857826463277497</v>
      </c>
      <c r="BZ518">
        <v>34.761701944539801</v>
      </c>
      <c r="CA518">
        <v>34.881771840475103</v>
      </c>
      <c r="CB518">
        <v>34.892938641113197</v>
      </c>
      <c r="CC518">
        <v>34.761701944540199</v>
      </c>
      <c r="CD518">
        <v>34.892938641111201</v>
      </c>
      <c r="CE518">
        <v>31.280766460424701</v>
      </c>
      <c r="CF518">
        <v>34.881771840473903</v>
      </c>
      <c r="CG518">
        <v>31.2222194627556</v>
      </c>
      <c r="CH518">
        <v>34.6440822603372</v>
      </c>
      <c r="CI518">
        <v>34.761701944540299</v>
      </c>
      <c r="CJ518">
        <v>34.761701944539801</v>
      </c>
      <c r="CK518">
        <v>34.761701944536199</v>
      </c>
      <c r="CL518">
        <v>34.761701944539602</v>
      </c>
      <c r="CM518">
        <v>34.892938641113901</v>
      </c>
      <c r="CN518">
        <v>34.761701944543198</v>
      </c>
      <c r="CO518">
        <v>31.280766460425401</v>
      </c>
      <c r="CP518">
        <v>34.761701944539602</v>
      </c>
      <c r="CQ518">
        <v>31.2222194627549</v>
      </c>
      <c r="CR518">
        <v>34.8817718404757</v>
      </c>
      <c r="CS518">
        <v>34.761701944537897</v>
      </c>
      <c r="CT518">
        <v>34.857826463280098</v>
      </c>
      <c r="CX518">
        <f>COUNTIF(B518:CW518,"&gt;1")</f>
        <v>97</v>
      </c>
      <c r="CY518" s="1">
        <f>AVERAGE(B518:CW518)</f>
        <v>33.678357497524956</v>
      </c>
    </row>
    <row r="519" spans="1:103" x14ac:dyDescent="0.2">
      <c r="A519" t="s">
        <v>519</v>
      </c>
      <c r="B519">
        <v>31.269105224354298</v>
      </c>
      <c r="C519">
        <v>31.2807664604241</v>
      </c>
      <c r="D519">
        <v>31.280766460424601</v>
      </c>
      <c r="E519">
        <v>32.547828846248798</v>
      </c>
      <c r="F519">
        <v>34.772791988633003</v>
      </c>
      <c r="G519">
        <v>31.2807664604249</v>
      </c>
      <c r="H519">
        <v>34.8929386411113</v>
      </c>
      <c r="I519">
        <v>34.761701944539297</v>
      </c>
      <c r="J519">
        <v>34.761701944539702</v>
      </c>
      <c r="K519">
        <v>34.892938641111598</v>
      </c>
      <c r="L519">
        <v>31.2222194627549</v>
      </c>
      <c r="M519">
        <v>34.76170194454</v>
      </c>
      <c r="N519">
        <v>34.7617019445415</v>
      </c>
      <c r="O519">
        <v>34.761701944540803</v>
      </c>
      <c r="P519">
        <v>34.892938641111698</v>
      </c>
      <c r="Q519">
        <v>31.222219462755401</v>
      </c>
      <c r="R519">
        <v>31.280766460424498</v>
      </c>
      <c r="S519">
        <v>31.286202114577499</v>
      </c>
      <c r="T519">
        <v>34.7617019445401</v>
      </c>
      <c r="U519">
        <v>34.761701944535297</v>
      </c>
      <c r="V519">
        <v>31.280766460440901</v>
      </c>
      <c r="W519">
        <v>31.280766460424299</v>
      </c>
      <c r="X519">
        <v>32.5478288462485</v>
      </c>
      <c r="Y519">
        <v>32.547828846255697</v>
      </c>
      <c r="Z519">
        <v>31.280766460424299</v>
      </c>
      <c r="AA519">
        <v>34.7727919886335</v>
      </c>
      <c r="AB519">
        <v>34.737921076792603</v>
      </c>
      <c r="AC519">
        <v>31.286202114579901</v>
      </c>
      <c r="AD519">
        <v>34.761701944540498</v>
      </c>
      <c r="AE519">
        <v>34.737921076793597</v>
      </c>
      <c r="AF519">
        <v>34.881771840475402</v>
      </c>
      <c r="AG519">
        <v>34.76170194454</v>
      </c>
      <c r="AH519">
        <v>34.8817718404758</v>
      </c>
      <c r="AI519">
        <v>34.881771840476397</v>
      </c>
      <c r="AJ519">
        <v>34.7617019445401</v>
      </c>
      <c r="AK519">
        <v>34.761701944540498</v>
      </c>
      <c r="AL519">
        <v>34.761701944540498</v>
      </c>
      <c r="AM519">
        <v>31.2862021145779</v>
      </c>
      <c r="AN519">
        <v>34.8706121850133</v>
      </c>
      <c r="AO519">
        <v>34.881771840475999</v>
      </c>
      <c r="AP519">
        <v>34.892938641110902</v>
      </c>
      <c r="AQ519">
        <v>31.2807664604221</v>
      </c>
      <c r="AR519">
        <v>31.280766460424498</v>
      </c>
      <c r="AS519">
        <v>34.881771840475302</v>
      </c>
      <c r="AT519">
        <v>31.222219462779702</v>
      </c>
      <c r="AU519">
        <v>34.8929386411114</v>
      </c>
      <c r="AV519">
        <v>31.479023323551701</v>
      </c>
      <c r="AW519">
        <v>34.761701944539602</v>
      </c>
      <c r="AX519">
        <v>34.892938641111598</v>
      </c>
      <c r="AY519">
        <v>34.76170194454</v>
      </c>
      <c r="AZ519">
        <v>34.892938641110703</v>
      </c>
      <c r="BA519">
        <v>31.280766460416199</v>
      </c>
      <c r="BB519">
        <v>34.761701944540398</v>
      </c>
      <c r="BC519">
        <v>31.2807664604242</v>
      </c>
      <c r="BD519">
        <v>31.280766460424701</v>
      </c>
      <c r="BE519">
        <v>31.227634786783302</v>
      </c>
      <c r="BF519">
        <v>34.881771840475999</v>
      </c>
      <c r="BG519">
        <v>34.761701944540199</v>
      </c>
      <c r="BH519">
        <v>34.833913939217801</v>
      </c>
      <c r="BI519">
        <v>34.892938641111002</v>
      </c>
      <c r="BJ519">
        <v>34.7617019445401</v>
      </c>
      <c r="BK519">
        <v>34.761701944539702</v>
      </c>
      <c r="BL519">
        <v>31.280766460424399</v>
      </c>
      <c r="BM519">
        <v>34.881771840474499</v>
      </c>
      <c r="BN519">
        <v>34.761701944540199</v>
      </c>
      <c r="BO519">
        <v>34.761701944569197</v>
      </c>
      <c r="BP519">
        <v>34.881771840475899</v>
      </c>
      <c r="BQ519">
        <v>34.881771840475203</v>
      </c>
      <c r="BR519">
        <v>31.280766460424299</v>
      </c>
      <c r="BS519">
        <v>34.881771840475203</v>
      </c>
      <c r="BT519">
        <v>32.5478288462484</v>
      </c>
      <c r="BU519">
        <v>31.257452679478</v>
      </c>
      <c r="BV519">
        <v>34.8817718404757</v>
      </c>
      <c r="BW519">
        <v>32.5478288462484</v>
      </c>
      <c r="BX519">
        <v>34.857826463280901</v>
      </c>
      <c r="BY519">
        <v>34.761701944539702</v>
      </c>
      <c r="BZ519">
        <v>34.881771840476098</v>
      </c>
      <c r="CA519">
        <v>34.892938641111698</v>
      </c>
      <c r="CB519">
        <v>34.7617019445401</v>
      </c>
      <c r="CC519">
        <v>34.892938641110902</v>
      </c>
      <c r="CD519">
        <v>31.2807664604242</v>
      </c>
      <c r="CE519">
        <v>34.881771840475999</v>
      </c>
      <c r="CF519">
        <v>31.222219462755501</v>
      </c>
      <c r="CG519">
        <v>34.644082260337697</v>
      </c>
      <c r="CH519">
        <v>34.761701944539404</v>
      </c>
      <c r="CI519">
        <v>34.761701944539901</v>
      </c>
      <c r="CJ519">
        <v>34.76170194454</v>
      </c>
      <c r="CK519">
        <v>34.881771840475103</v>
      </c>
      <c r="CL519">
        <v>34.761701944539702</v>
      </c>
      <c r="CM519">
        <v>34.761701944539801</v>
      </c>
      <c r="CN519">
        <v>31.280766460424999</v>
      </c>
      <c r="CO519">
        <v>34.761701944539801</v>
      </c>
      <c r="CP519">
        <v>34.761701944540398</v>
      </c>
      <c r="CQ519">
        <v>31.222219462754801</v>
      </c>
      <c r="CR519">
        <v>34.761701944539901</v>
      </c>
      <c r="CS519">
        <v>34.857826463280297</v>
      </c>
      <c r="CX519">
        <f>COUNTIF(B519:CW519,"&gt;1")</f>
        <v>96</v>
      </c>
      <c r="CY519" s="1">
        <f>AVERAGE(B519:CW519)</f>
        <v>33.662971512768017</v>
      </c>
    </row>
    <row r="520" spans="1:103" x14ac:dyDescent="0.2">
      <c r="A520" t="s">
        <v>520</v>
      </c>
      <c r="B520">
        <v>31.269105224349101</v>
      </c>
      <c r="C520">
        <v>31.280766460424701</v>
      </c>
      <c r="D520">
        <v>31.280766460424498</v>
      </c>
      <c r="E520">
        <v>32.5478288462484</v>
      </c>
      <c r="F520">
        <v>34.772791988633799</v>
      </c>
      <c r="G520">
        <v>31.280766460425099</v>
      </c>
      <c r="H520">
        <v>34.892938641110803</v>
      </c>
      <c r="I520">
        <v>34.761701944539702</v>
      </c>
      <c r="J520">
        <v>34.761701944539702</v>
      </c>
      <c r="K520">
        <v>34.892938641111201</v>
      </c>
      <c r="L520">
        <v>31.222219462754801</v>
      </c>
      <c r="M520">
        <v>34.761701944540498</v>
      </c>
      <c r="N520">
        <v>34.761701944539901</v>
      </c>
      <c r="O520">
        <v>34.8929386411113</v>
      </c>
      <c r="P520">
        <v>34.761701944540597</v>
      </c>
      <c r="Q520">
        <v>34.892938641111598</v>
      </c>
      <c r="R520">
        <v>31.222219462754801</v>
      </c>
      <c r="S520">
        <v>31.280766460424999</v>
      </c>
      <c r="T520">
        <v>31.286202114578401</v>
      </c>
      <c r="U520">
        <v>34.761701944540299</v>
      </c>
      <c r="V520">
        <v>34.761701944540199</v>
      </c>
      <c r="W520">
        <v>31.280766460424399</v>
      </c>
      <c r="X520">
        <v>31.280766460424399</v>
      </c>
      <c r="Y520">
        <v>32.547828846248898</v>
      </c>
      <c r="Z520">
        <v>32.547828846248301</v>
      </c>
      <c r="AA520">
        <v>34.892938641111598</v>
      </c>
      <c r="AB520">
        <v>31.280766460424601</v>
      </c>
      <c r="AC520">
        <v>34.772791988633401</v>
      </c>
      <c r="AD520">
        <v>34.737921076792603</v>
      </c>
      <c r="AE520">
        <v>31.286202114579002</v>
      </c>
      <c r="AF520">
        <v>34.761701944539801</v>
      </c>
      <c r="AG520">
        <v>34.737921076792702</v>
      </c>
      <c r="AH520">
        <v>34.881771840477498</v>
      </c>
      <c r="AI520">
        <v>34.761701944539602</v>
      </c>
      <c r="AJ520">
        <v>34.881771840475999</v>
      </c>
      <c r="AK520">
        <v>34.881771840475501</v>
      </c>
      <c r="AL520">
        <v>34.76170194454</v>
      </c>
      <c r="AM520">
        <v>34.761701944538999</v>
      </c>
      <c r="AN520">
        <v>34.761701944540299</v>
      </c>
      <c r="AO520">
        <v>31.286202114578401</v>
      </c>
      <c r="AP520">
        <v>34.870612184984402</v>
      </c>
      <c r="AQ520">
        <v>34.881771840475601</v>
      </c>
      <c r="AR520">
        <v>34.892938641111499</v>
      </c>
      <c r="AS520">
        <v>31.280766460424299</v>
      </c>
      <c r="AT520">
        <v>31.280766460425799</v>
      </c>
      <c r="AU520">
        <v>34.881771840475601</v>
      </c>
      <c r="AV520">
        <v>31.222219462755099</v>
      </c>
      <c r="AW520">
        <v>31.479023323552401</v>
      </c>
      <c r="AX520">
        <v>34.761701944539901</v>
      </c>
      <c r="AY520">
        <v>34.892938641111101</v>
      </c>
      <c r="AZ520">
        <v>34.761701944540199</v>
      </c>
      <c r="BA520">
        <v>34.892938641110803</v>
      </c>
      <c r="BB520">
        <v>31.280766460423301</v>
      </c>
      <c r="BC520">
        <v>34.761701944538999</v>
      </c>
      <c r="BD520">
        <v>31.280766460424601</v>
      </c>
      <c r="BE520">
        <v>31.227634786783099</v>
      </c>
      <c r="BF520">
        <v>34.881771840475302</v>
      </c>
      <c r="BG520">
        <v>34.7617019445401</v>
      </c>
      <c r="BH520">
        <v>34.8339139392167</v>
      </c>
      <c r="BI520">
        <v>34.892938641111897</v>
      </c>
      <c r="BJ520">
        <v>34.76170194454</v>
      </c>
      <c r="BK520">
        <v>34.761701944540398</v>
      </c>
      <c r="BL520">
        <v>31.280766460424601</v>
      </c>
      <c r="BM520">
        <v>34.881771840475302</v>
      </c>
      <c r="BN520">
        <v>34.761701944540299</v>
      </c>
      <c r="BO520">
        <v>34.76170194454</v>
      </c>
      <c r="BP520">
        <v>34.881771840477199</v>
      </c>
      <c r="BQ520">
        <v>34.8817718404758</v>
      </c>
      <c r="BR520">
        <v>31.280766460424498</v>
      </c>
      <c r="BS520">
        <v>34.881771840475501</v>
      </c>
      <c r="BT520">
        <v>32.547828846248997</v>
      </c>
      <c r="BU520">
        <v>31.257452679487301</v>
      </c>
      <c r="BV520">
        <v>34.881771840477199</v>
      </c>
      <c r="BW520">
        <v>32.547828846248002</v>
      </c>
      <c r="BX520">
        <v>34.857826463280297</v>
      </c>
      <c r="BY520">
        <v>34.761701944540697</v>
      </c>
      <c r="BZ520">
        <v>34.8817718404757</v>
      </c>
      <c r="CA520">
        <v>34.892938641111698</v>
      </c>
      <c r="CB520">
        <v>34.892938641112003</v>
      </c>
      <c r="CC520">
        <v>31.280766460422701</v>
      </c>
      <c r="CD520">
        <v>34.881771840476503</v>
      </c>
      <c r="CE520">
        <v>31.222219462755302</v>
      </c>
      <c r="CF520">
        <v>34.644082260337697</v>
      </c>
      <c r="CG520">
        <v>34.7617019445401</v>
      </c>
      <c r="CH520">
        <v>34.761701944539602</v>
      </c>
      <c r="CI520">
        <v>34.761701944539901</v>
      </c>
      <c r="CJ520">
        <v>34.8817718404757</v>
      </c>
      <c r="CK520">
        <v>34.761701944539901</v>
      </c>
      <c r="CL520">
        <v>34.892938641110902</v>
      </c>
      <c r="CM520">
        <v>34.761701944539602</v>
      </c>
      <c r="CN520">
        <v>31.280766460424701</v>
      </c>
      <c r="CO520">
        <v>34.761701944540498</v>
      </c>
      <c r="CP520">
        <v>34.761701944540597</v>
      </c>
      <c r="CQ520">
        <v>31.222219462755</v>
      </c>
      <c r="CR520">
        <v>34.881771840476098</v>
      </c>
      <c r="CS520">
        <v>34.761701944539901</v>
      </c>
      <c r="CT520">
        <v>34.857826463280396</v>
      </c>
      <c r="CX520">
        <f>COUNTIF(B520:CW520,"&gt;1")</f>
        <v>97</v>
      </c>
      <c r="CY520" s="1">
        <f>AVERAGE(B520:CW520)</f>
        <v>33.714128308694661</v>
      </c>
    </row>
    <row r="521" spans="1:103" x14ac:dyDescent="0.2">
      <c r="A521" t="s">
        <v>521</v>
      </c>
      <c r="B521">
        <v>31.269105224354</v>
      </c>
      <c r="C521">
        <v>31.280766460424498</v>
      </c>
      <c r="D521">
        <v>31.280766460350801</v>
      </c>
      <c r="E521">
        <v>32.5478288462485</v>
      </c>
      <c r="F521">
        <v>34.772791988636399</v>
      </c>
      <c r="G521">
        <v>31.280766460424399</v>
      </c>
      <c r="H521">
        <v>34.892938639946202</v>
      </c>
      <c r="I521">
        <v>34.761701944575101</v>
      </c>
      <c r="J521">
        <v>34.761701944539098</v>
      </c>
      <c r="K521">
        <v>34.892938641178802</v>
      </c>
      <c r="L521">
        <v>31.222219462755</v>
      </c>
      <c r="M521">
        <v>34.761701944539297</v>
      </c>
      <c r="N521">
        <v>34.761701944552101</v>
      </c>
      <c r="O521">
        <v>34.892938641110803</v>
      </c>
      <c r="P521">
        <v>34.761701944544299</v>
      </c>
      <c r="Q521">
        <v>34.892938641111499</v>
      </c>
      <c r="R521">
        <v>31.222219462755</v>
      </c>
      <c r="S521">
        <v>31.280766460424498</v>
      </c>
      <c r="T521">
        <v>31.2862021145772</v>
      </c>
      <c r="U521">
        <v>34.761701944539901</v>
      </c>
      <c r="V521">
        <v>34.7617019445401</v>
      </c>
      <c r="W521">
        <v>31.280766460424498</v>
      </c>
      <c r="X521">
        <v>31.280766462887598</v>
      </c>
      <c r="Y521">
        <v>32.547828846265602</v>
      </c>
      <c r="Z521">
        <v>32.547828846248201</v>
      </c>
      <c r="AA521">
        <v>34.892938641110703</v>
      </c>
      <c r="AB521">
        <v>31.2807664604107</v>
      </c>
      <c r="AC521">
        <v>34.7727919886484</v>
      </c>
      <c r="AD521">
        <v>34.737921076792702</v>
      </c>
      <c r="AE521">
        <v>31.2862021151542</v>
      </c>
      <c r="AF521">
        <v>34.761701944543802</v>
      </c>
      <c r="AG521">
        <v>34.737921076793299</v>
      </c>
      <c r="AH521">
        <v>34.881771840476098</v>
      </c>
      <c r="AI521">
        <v>34.761701944297997</v>
      </c>
      <c r="AJ521">
        <v>34.881771840474997</v>
      </c>
      <c r="AK521">
        <v>34.881771840475501</v>
      </c>
      <c r="AL521">
        <v>34.761701944544697</v>
      </c>
      <c r="AM521">
        <v>34.761701944626097</v>
      </c>
      <c r="AN521">
        <v>34.7617019445401</v>
      </c>
      <c r="AO521">
        <v>31.286202114587901</v>
      </c>
      <c r="AP521">
        <v>34.870612184984999</v>
      </c>
      <c r="AQ521">
        <v>34.881771840487403</v>
      </c>
      <c r="AR521">
        <v>34.892938641111499</v>
      </c>
      <c r="AS521">
        <v>31.2807664604228</v>
      </c>
      <c r="AT521">
        <v>31.280766460423902</v>
      </c>
      <c r="AU521">
        <v>34.881771839844603</v>
      </c>
      <c r="AV521">
        <v>31.222219462755302</v>
      </c>
      <c r="AW521">
        <v>34.892938643081898</v>
      </c>
      <c r="AX521">
        <v>31.479023323552099</v>
      </c>
      <c r="AY521">
        <v>34.761701944540398</v>
      </c>
      <c r="AZ521">
        <v>34.892938640975999</v>
      </c>
      <c r="BA521">
        <v>34.761701944693598</v>
      </c>
      <c r="BB521">
        <v>34.892938641110803</v>
      </c>
      <c r="BC521">
        <v>31.280766460429899</v>
      </c>
      <c r="BD521">
        <v>34.761701944181397</v>
      </c>
      <c r="BE521">
        <v>31.280766460424498</v>
      </c>
      <c r="BF521">
        <v>31.2807664604248</v>
      </c>
      <c r="BG521">
        <v>31.2276347867829</v>
      </c>
      <c r="BH521">
        <v>34.881771840475899</v>
      </c>
      <c r="BI521">
        <v>34.761701944540697</v>
      </c>
      <c r="BJ521">
        <v>34.833913939217801</v>
      </c>
      <c r="BK521">
        <v>34.892938641109303</v>
      </c>
      <c r="BL521">
        <v>34.761701944540199</v>
      </c>
      <c r="BM521">
        <v>34.761701944539801</v>
      </c>
      <c r="BN521">
        <v>31.2807664604249</v>
      </c>
      <c r="BO521">
        <v>34.881771840475899</v>
      </c>
      <c r="BP521">
        <v>34.761701944541301</v>
      </c>
      <c r="BQ521">
        <v>34.761701944542303</v>
      </c>
      <c r="BR521">
        <v>34.8817718405774</v>
      </c>
      <c r="BS521">
        <v>34.881771840475601</v>
      </c>
      <c r="BT521">
        <v>31.280766460424299</v>
      </c>
      <c r="BU521">
        <v>34.881771840475899</v>
      </c>
      <c r="BV521">
        <v>32.547828846252003</v>
      </c>
      <c r="BW521">
        <v>31.257452679487798</v>
      </c>
      <c r="BX521">
        <v>34.881771840455897</v>
      </c>
      <c r="BY521">
        <v>32.547828846240002</v>
      </c>
      <c r="BZ521">
        <v>34.857826463280801</v>
      </c>
      <c r="CA521">
        <v>34.881771840475501</v>
      </c>
      <c r="CB521">
        <v>34.892938641110902</v>
      </c>
      <c r="CC521">
        <v>34.761701944540398</v>
      </c>
      <c r="CD521">
        <v>34.892938641111598</v>
      </c>
      <c r="CE521">
        <v>31.280766460423699</v>
      </c>
      <c r="CF521">
        <v>34.881771840693602</v>
      </c>
      <c r="CG521">
        <v>31.222219462755199</v>
      </c>
      <c r="CH521">
        <v>34.644082260337498</v>
      </c>
      <c r="CI521">
        <v>34.761701944540199</v>
      </c>
      <c r="CJ521">
        <v>34.761701944537798</v>
      </c>
      <c r="CK521">
        <v>34.761701944547397</v>
      </c>
      <c r="CL521">
        <v>34.881771840534398</v>
      </c>
      <c r="CM521">
        <v>34.76170194454</v>
      </c>
      <c r="CN521">
        <v>34.892938641110497</v>
      </c>
      <c r="CO521">
        <v>34.761701944539702</v>
      </c>
      <c r="CP521">
        <v>31.280766460425401</v>
      </c>
      <c r="CQ521">
        <v>34.761701944539901</v>
      </c>
      <c r="CR521">
        <v>34.761701944539901</v>
      </c>
      <c r="CS521">
        <v>31.222219462755</v>
      </c>
      <c r="CT521">
        <v>34.8817718404757</v>
      </c>
      <c r="CU521">
        <v>34.761701944540199</v>
      </c>
      <c r="CV521">
        <v>34.857826462586502</v>
      </c>
      <c r="CX521">
        <f>COUNTIF(B521:CW521,"&gt;1")</f>
        <v>99</v>
      </c>
      <c r="CY521" s="1">
        <f>AVERAGE(B521:CW521)</f>
        <v>33.701456071185838</v>
      </c>
    </row>
    <row r="522" spans="1:103" x14ac:dyDescent="0.2">
      <c r="A522" t="s">
        <v>522</v>
      </c>
      <c r="B522">
        <v>31.269105224354899</v>
      </c>
      <c r="C522">
        <v>31.2807664604241</v>
      </c>
      <c r="D522">
        <v>31.280766460424601</v>
      </c>
      <c r="E522">
        <v>32.547828846247803</v>
      </c>
      <c r="F522">
        <v>34.7727919886335</v>
      </c>
      <c r="G522">
        <v>31.280766460418899</v>
      </c>
      <c r="H522">
        <v>34.8929386411113</v>
      </c>
      <c r="I522">
        <v>34.761701944540498</v>
      </c>
      <c r="J522">
        <v>34.761701944539801</v>
      </c>
      <c r="K522">
        <v>34.8929386411114</v>
      </c>
      <c r="L522">
        <v>31.2222194627523</v>
      </c>
      <c r="M522">
        <v>34.761701944540597</v>
      </c>
      <c r="N522">
        <v>34.761701944540697</v>
      </c>
      <c r="O522">
        <v>34.892938641110902</v>
      </c>
      <c r="P522">
        <v>34.76170194454</v>
      </c>
      <c r="Q522">
        <v>34.892938641111499</v>
      </c>
      <c r="R522">
        <v>31.222219462754801</v>
      </c>
      <c r="S522">
        <v>31.280766460424701</v>
      </c>
      <c r="T522">
        <v>31.286202114569299</v>
      </c>
      <c r="U522">
        <v>34.761701944541002</v>
      </c>
      <c r="V522">
        <v>34.761701944540597</v>
      </c>
      <c r="W522">
        <v>31.2807664604249</v>
      </c>
      <c r="X522">
        <v>31.2807664604241</v>
      </c>
      <c r="Y522">
        <v>32.547828846248002</v>
      </c>
      <c r="Z522">
        <v>32.547828846248798</v>
      </c>
      <c r="AA522">
        <v>34.892938641110497</v>
      </c>
      <c r="AB522">
        <v>31.280766460422701</v>
      </c>
      <c r="AC522">
        <v>34.772791988634197</v>
      </c>
      <c r="AD522">
        <v>34.737921076792802</v>
      </c>
      <c r="AE522">
        <v>31.2862021145705</v>
      </c>
      <c r="AF522">
        <v>34.761701944540498</v>
      </c>
      <c r="AG522">
        <v>34.881771840475999</v>
      </c>
      <c r="AH522">
        <v>34.761701944540199</v>
      </c>
      <c r="AI522">
        <v>34.881771840475402</v>
      </c>
      <c r="AJ522">
        <v>34.881771840468602</v>
      </c>
      <c r="AK522">
        <v>34.76170194454</v>
      </c>
      <c r="AL522">
        <v>34.761701944539404</v>
      </c>
      <c r="AM522">
        <v>34.761701944539901</v>
      </c>
      <c r="AN522">
        <v>31.2862021145779</v>
      </c>
      <c r="AO522">
        <v>34.870612184984601</v>
      </c>
      <c r="AP522">
        <v>34.881771840475999</v>
      </c>
      <c r="AQ522">
        <v>34.892938641111101</v>
      </c>
      <c r="AR522">
        <v>31.280766460432499</v>
      </c>
      <c r="AS522">
        <v>31.280766460424601</v>
      </c>
      <c r="AT522">
        <v>34.881771840475501</v>
      </c>
      <c r="AU522">
        <v>31.222219462755099</v>
      </c>
      <c r="AV522">
        <v>34.892938641111598</v>
      </c>
      <c r="AW522">
        <v>31.479023323549701</v>
      </c>
      <c r="AX522">
        <v>34.761701944538999</v>
      </c>
      <c r="AY522">
        <v>34.892938641111598</v>
      </c>
      <c r="AZ522">
        <v>34.761701944540498</v>
      </c>
      <c r="BA522">
        <v>34.892938641110902</v>
      </c>
      <c r="BB522">
        <v>31.280766460424399</v>
      </c>
      <c r="BC522">
        <v>34.761701944540398</v>
      </c>
      <c r="BD522">
        <v>31.280766460424498</v>
      </c>
      <c r="BE522">
        <v>31.2807664604249</v>
      </c>
      <c r="BF522">
        <v>31.227634786783401</v>
      </c>
      <c r="BG522">
        <v>34.881771840475899</v>
      </c>
      <c r="BH522">
        <v>34.761701944540199</v>
      </c>
      <c r="BI522">
        <v>34.833913939218</v>
      </c>
      <c r="BJ522">
        <v>34.892938641111002</v>
      </c>
      <c r="BK522">
        <v>34.761701944539801</v>
      </c>
      <c r="BL522">
        <v>34.761701944539901</v>
      </c>
      <c r="BM522">
        <v>31.280766460424601</v>
      </c>
      <c r="BN522">
        <v>34.8817718404757</v>
      </c>
      <c r="BO522">
        <v>34.761701944539901</v>
      </c>
      <c r="BP522">
        <v>34.761701944539702</v>
      </c>
      <c r="BQ522">
        <v>34.881771840475402</v>
      </c>
      <c r="BR522">
        <v>34.881771840475899</v>
      </c>
      <c r="BS522">
        <v>31.280766460424299</v>
      </c>
      <c r="BT522">
        <v>34.881771840475501</v>
      </c>
      <c r="BU522">
        <v>32.5478288462484</v>
      </c>
      <c r="BV522">
        <v>31.257452679487301</v>
      </c>
      <c r="BW522">
        <v>34.881771840473803</v>
      </c>
      <c r="BX522">
        <v>32.547828846260899</v>
      </c>
      <c r="BY522">
        <v>34.857826463279899</v>
      </c>
      <c r="BZ522">
        <v>34.76170194454</v>
      </c>
      <c r="CA522">
        <v>34.881771840475501</v>
      </c>
      <c r="CB522">
        <v>34.892938641111201</v>
      </c>
      <c r="CC522">
        <v>34.892938641110803</v>
      </c>
      <c r="CD522">
        <v>31.280766460421201</v>
      </c>
      <c r="CE522">
        <v>34.8817718404757</v>
      </c>
      <c r="CF522">
        <v>31.222219462755</v>
      </c>
      <c r="CG522">
        <v>34.6440822603372</v>
      </c>
      <c r="CH522">
        <v>34.8817718404757</v>
      </c>
      <c r="CI522">
        <v>34.761701944540398</v>
      </c>
      <c r="CJ522">
        <v>34.892938641111201</v>
      </c>
      <c r="CK522">
        <v>34.7617019445401</v>
      </c>
      <c r="CL522">
        <v>31.2807664604242</v>
      </c>
      <c r="CM522">
        <v>34.761701944539801</v>
      </c>
      <c r="CN522">
        <v>34.761701944539801</v>
      </c>
      <c r="CO522">
        <v>31.2222194627549</v>
      </c>
      <c r="CP522">
        <v>34.761701944539901</v>
      </c>
      <c r="CQ522">
        <v>34.857826463280198</v>
      </c>
      <c r="CX522">
        <f>COUNTIF(B522:CW522,"&gt;1")</f>
        <v>94</v>
      </c>
      <c r="CY522" s="1">
        <f>AVERAGE(B522:CW522)</f>
        <v>33.644035662702201</v>
      </c>
    </row>
    <row r="523" spans="1:103" x14ac:dyDescent="0.2">
      <c r="A523" t="s">
        <v>523</v>
      </c>
      <c r="B523">
        <v>31.269105224354501</v>
      </c>
      <c r="C523">
        <v>31.280766460423798</v>
      </c>
      <c r="D523">
        <v>31.280766460424601</v>
      </c>
      <c r="E523">
        <v>32.547828846248201</v>
      </c>
      <c r="F523">
        <v>34.772791988633699</v>
      </c>
      <c r="G523">
        <v>31.280766460424498</v>
      </c>
      <c r="H523">
        <v>34.8929386411114</v>
      </c>
      <c r="I523">
        <v>34.761701944539801</v>
      </c>
      <c r="J523">
        <v>34.761701944538203</v>
      </c>
      <c r="K523">
        <v>34.892938641110902</v>
      </c>
      <c r="L523">
        <v>31.2222194627556</v>
      </c>
      <c r="M523">
        <v>34.761701944544697</v>
      </c>
      <c r="N523">
        <v>34.76170194454</v>
      </c>
      <c r="O523">
        <v>34.8929386411113</v>
      </c>
      <c r="P523">
        <v>34.761701944539901</v>
      </c>
      <c r="Q523">
        <v>34.892938641111201</v>
      </c>
      <c r="R523">
        <v>31.2222194627556</v>
      </c>
      <c r="S523">
        <v>31.280766460424299</v>
      </c>
      <c r="T523">
        <v>31.286202114578298</v>
      </c>
      <c r="U523">
        <v>34.761701944539297</v>
      </c>
      <c r="V523">
        <v>34.761701944539801</v>
      </c>
      <c r="W523">
        <v>31.280766460424399</v>
      </c>
      <c r="X523">
        <v>31.2807664604241</v>
      </c>
      <c r="Y523">
        <v>32.547828846248102</v>
      </c>
      <c r="Z523">
        <v>32.547828846248102</v>
      </c>
      <c r="AA523">
        <v>34.892938641111897</v>
      </c>
      <c r="AB523">
        <v>31.280766460423301</v>
      </c>
      <c r="AC523">
        <v>34.772791988633401</v>
      </c>
      <c r="AD523">
        <v>34.737921076792802</v>
      </c>
      <c r="AE523">
        <v>31.286202114579599</v>
      </c>
      <c r="AF523">
        <v>34.761701944539801</v>
      </c>
      <c r="AG523">
        <v>34.737921076792802</v>
      </c>
      <c r="AH523">
        <v>34.8817718404758</v>
      </c>
      <c r="AI523">
        <v>34.7617019445401</v>
      </c>
      <c r="AJ523">
        <v>34.881771840476397</v>
      </c>
      <c r="AK523">
        <v>34.881771840477803</v>
      </c>
      <c r="AL523">
        <v>34.761701944540299</v>
      </c>
      <c r="AM523">
        <v>34.761701944551596</v>
      </c>
      <c r="AN523">
        <v>34.761701944540398</v>
      </c>
      <c r="AO523">
        <v>31.286202114577801</v>
      </c>
      <c r="AP523">
        <v>34.8706121849848</v>
      </c>
      <c r="AQ523">
        <v>34.8817718404757</v>
      </c>
      <c r="AR523">
        <v>34.892938641137199</v>
      </c>
      <c r="AS523">
        <v>31.2807664604242</v>
      </c>
      <c r="AT523">
        <v>31.280766460400699</v>
      </c>
      <c r="AU523">
        <v>34.881771840473903</v>
      </c>
      <c r="AV523">
        <v>31.222219462755099</v>
      </c>
      <c r="AW523">
        <v>31.479023323551999</v>
      </c>
      <c r="AX523">
        <v>34.761701944540498</v>
      </c>
      <c r="AY523">
        <v>34.892938641111201</v>
      </c>
      <c r="AZ523">
        <v>34.761701944540398</v>
      </c>
      <c r="BA523">
        <v>34.8929386411113</v>
      </c>
      <c r="BB523">
        <v>31.280766460424601</v>
      </c>
      <c r="BC523">
        <v>34.761701944540199</v>
      </c>
      <c r="BD523">
        <v>31.280766460425301</v>
      </c>
      <c r="BE523">
        <v>31.2807664604263</v>
      </c>
      <c r="BF523">
        <v>31.227634786783</v>
      </c>
      <c r="BG523">
        <v>34.8817718404758</v>
      </c>
      <c r="BH523">
        <v>34.761701944534003</v>
      </c>
      <c r="BI523">
        <v>34.833913939217503</v>
      </c>
      <c r="BJ523">
        <v>34.892938641112302</v>
      </c>
      <c r="BK523">
        <v>34.761701944540498</v>
      </c>
      <c r="BL523">
        <v>34.761701944538402</v>
      </c>
      <c r="BM523">
        <v>31.280766460424001</v>
      </c>
      <c r="BN523">
        <v>34.881771840475203</v>
      </c>
      <c r="BO523">
        <v>34.761701944544001</v>
      </c>
      <c r="BP523">
        <v>34.761701944540498</v>
      </c>
      <c r="BQ523">
        <v>34.881771840475899</v>
      </c>
      <c r="BR523">
        <v>34.881771840475501</v>
      </c>
      <c r="BS523">
        <v>31.280766460421201</v>
      </c>
      <c r="BT523">
        <v>34.881771840491503</v>
      </c>
      <c r="BU523">
        <v>32.547828846248002</v>
      </c>
      <c r="BV523">
        <v>31.2574526794889</v>
      </c>
      <c r="BW523">
        <v>34.881771840474798</v>
      </c>
      <c r="BX523">
        <v>32.547828846248102</v>
      </c>
      <c r="BY523">
        <v>34.857826463281498</v>
      </c>
      <c r="BZ523">
        <v>34.7617019445401</v>
      </c>
      <c r="CA523">
        <v>34.881771840475501</v>
      </c>
      <c r="CB523">
        <v>34.892938641111201</v>
      </c>
      <c r="CC523">
        <v>34.761701944540199</v>
      </c>
      <c r="CD523">
        <v>34.892938641111499</v>
      </c>
      <c r="CE523">
        <v>31.280766460425198</v>
      </c>
      <c r="CF523">
        <v>31.2222194627556</v>
      </c>
      <c r="CG523">
        <v>34.644082260325199</v>
      </c>
      <c r="CH523">
        <v>34.761701944539901</v>
      </c>
      <c r="CI523">
        <v>34.761701944541201</v>
      </c>
      <c r="CJ523">
        <v>34.761701944539901</v>
      </c>
      <c r="CK523">
        <v>34.881771840477597</v>
      </c>
      <c r="CL523">
        <v>34.761701944539702</v>
      </c>
      <c r="CM523">
        <v>34.761701944539801</v>
      </c>
      <c r="CN523">
        <v>31.280766460424999</v>
      </c>
      <c r="CO523">
        <v>34.761701944539901</v>
      </c>
      <c r="CP523">
        <v>34.7617019445401</v>
      </c>
      <c r="CQ523">
        <v>31.222219462754499</v>
      </c>
      <c r="CR523">
        <v>34.881771840476397</v>
      </c>
      <c r="CS523">
        <v>34.7617019445387</v>
      </c>
      <c r="CT523">
        <v>34.857826463280198</v>
      </c>
      <c r="CX523">
        <f>COUNTIF(B523:CW523,"&gt;1")</f>
        <v>97</v>
      </c>
      <c r="CY523" s="1">
        <f>AVERAGE(B523:CW523)</f>
        <v>33.675651586255448</v>
      </c>
    </row>
    <row r="524" spans="1:103" x14ac:dyDescent="0.2">
      <c r="A524" t="s">
        <v>524</v>
      </c>
      <c r="B524">
        <v>31.269105224354298</v>
      </c>
      <c r="C524">
        <v>31.280766460424701</v>
      </c>
      <c r="D524">
        <v>31.280766460424601</v>
      </c>
      <c r="E524">
        <v>32.547828846248301</v>
      </c>
      <c r="F524">
        <v>34.772791988635497</v>
      </c>
      <c r="G524">
        <v>31.280766460424399</v>
      </c>
      <c r="H524">
        <v>34.892938641111002</v>
      </c>
      <c r="I524">
        <v>34.761701944547703</v>
      </c>
      <c r="J524">
        <v>34.7617019445401</v>
      </c>
      <c r="K524">
        <v>34.892938641112003</v>
      </c>
      <c r="L524">
        <v>31.222219462755302</v>
      </c>
      <c r="M524">
        <v>34.761701944539197</v>
      </c>
      <c r="N524">
        <v>34.7617019445401</v>
      </c>
      <c r="O524">
        <v>34.892938641105097</v>
      </c>
      <c r="P524">
        <v>34.76170194454</v>
      </c>
      <c r="Q524">
        <v>34.892938641111002</v>
      </c>
      <c r="R524">
        <v>31.222219462755302</v>
      </c>
      <c r="S524">
        <v>31.280766460424601</v>
      </c>
      <c r="T524">
        <v>31.286202114578099</v>
      </c>
      <c r="U524">
        <v>34.761701944539801</v>
      </c>
      <c r="V524">
        <v>34.761701944540597</v>
      </c>
      <c r="W524">
        <v>31.280766460424399</v>
      </c>
      <c r="X524">
        <v>31.280766460424399</v>
      </c>
      <c r="Y524">
        <v>32.547828846250503</v>
      </c>
      <c r="Z524">
        <v>32.547828846248898</v>
      </c>
      <c r="AA524">
        <v>31.2807664604106</v>
      </c>
      <c r="AB524">
        <v>34.772791988633998</v>
      </c>
      <c r="AC524">
        <v>34.737921076792702</v>
      </c>
      <c r="AD524">
        <v>31.286202114578199</v>
      </c>
      <c r="AE524">
        <v>34.761701944539602</v>
      </c>
      <c r="AF524">
        <v>34.737921076793803</v>
      </c>
      <c r="AG524">
        <v>34.881771840475501</v>
      </c>
      <c r="AH524">
        <v>34.761701944487797</v>
      </c>
      <c r="AI524">
        <v>34.881771840475402</v>
      </c>
      <c r="AJ524">
        <v>34.881771840475501</v>
      </c>
      <c r="AK524">
        <v>34.761701944539901</v>
      </c>
      <c r="AL524">
        <v>34.761701943411097</v>
      </c>
      <c r="AM524">
        <v>34.761701944539801</v>
      </c>
      <c r="AN524">
        <v>31.286202114578</v>
      </c>
      <c r="AO524">
        <v>34.870612184984601</v>
      </c>
      <c r="AP524">
        <v>34.8817718404757</v>
      </c>
      <c r="AQ524">
        <v>34.892938641111698</v>
      </c>
      <c r="AR524">
        <v>31.280766460424299</v>
      </c>
      <c r="AS524">
        <v>31.280766460423902</v>
      </c>
      <c r="AT524">
        <v>34.881771840476397</v>
      </c>
      <c r="AU524">
        <v>31.222219462755501</v>
      </c>
      <c r="AV524">
        <v>34.892938641111201</v>
      </c>
      <c r="AW524">
        <v>31.479023323552202</v>
      </c>
      <c r="AX524">
        <v>34.761701944540299</v>
      </c>
      <c r="AY524">
        <v>34.892938641112003</v>
      </c>
      <c r="AZ524">
        <v>34.761701944539297</v>
      </c>
      <c r="BA524">
        <v>34.8929386411114</v>
      </c>
      <c r="BB524">
        <v>31.280766460393998</v>
      </c>
      <c r="BC524">
        <v>34.761701944633799</v>
      </c>
      <c r="BD524">
        <v>31.280766460432499</v>
      </c>
      <c r="BE524">
        <v>31.280766460424601</v>
      </c>
      <c r="BF524">
        <v>31.227634786783</v>
      </c>
      <c r="BG524">
        <v>34.881771840475601</v>
      </c>
      <c r="BH524">
        <v>34.761701944539702</v>
      </c>
      <c r="BI524">
        <v>34.833913939217702</v>
      </c>
      <c r="BJ524">
        <v>34.892938641110902</v>
      </c>
      <c r="BK524">
        <v>34.761701944540398</v>
      </c>
      <c r="BL524">
        <v>34.761701944539602</v>
      </c>
      <c r="BM524">
        <v>31.2807664604249</v>
      </c>
      <c r="BN524">
        <v>34.881771840475999</v>
      </c>
      <c r="BO524">
        <v>34.761701944539901</v>
      </c>
      <c r="BP524">
        <v>34.761701944538302</v>
      </c>
      <c r="BQ524">
        <v>34.881771840349998</v>
      </c>
      <c r="BR524">
        <v>34.881771840475601</v>
      </c>
      <c r="BS524">
        <v>31.280766460424001</v>
      </c>
      <c r="BT524">
        <v>34.8817718404758</v>
      </c>
      <c r="BU524">
        <v>32.547828846252003</v>
      </c>
      <c r="BV524">
        <v>31.257452679487699</v>
      </c>
      <c r="BW524">
        <v>34.8817718404757</v>
      </c>
      <c r="BX524">
        <v>32.547828846247903</v>
      </c>
      <c r="BY524">
        <v>34.857826463280702</v>
      </c>
      <c r="BZ524">
        <v>34.76170194454</v>
      </c>
      <c r="CA524">
        <v>34.881771840475203</v>
      </c>
      <c r="CB524">
        <v>34.892938641111499</v>
      </c>
      <c r="CC524">
        <v>34.7617019445401</v>
      </c>
      <c r="CD524">
        <v>34.892938641111598</v>
      </c>
      <c r="CE524">
        <v>31.280766460425099</v>
      </c>
      <c r="CF524">
        <v>34.881771840458299</v>
      </c>
      <c r="CG524">
        <v>31.222219462755401</v>
      </c>
      <c r="CH524">
        <v>34.6440822603371</v>
      </c>
      <c r="CI524">
        <v>34.7617019445401</v>
      </c>
      <c r="CJ524">
        <v>34.761701944537698</v>
      </c>
      <c r="CK524">
        <v>34.761701944539503</v>
      </c>
      <c r="CL524">
        <v>34.881771840475402</v>
      </c>
      <c r="CM524">
        <v>34.761701944539297</v>
      </c>
      <c r="CN524">
        <v>34.892938641110497</v>
      </c>
      <c r="CO524">
        <v>34.76170194454</v>
      </c>
      <c r="CP524">
        <v>31.2807664604255</v>
      </c>
      <c r="CQ524">
        <v>34.7617019445401</v>
      </c>
      <c r="CR524">
        <v>34.761701944540199</v>
      </c>
      <c r="CS524">
        <v>31.222219462754499</v>
      </c>
      <c r="CT524">
        <v>34.8817718404757</v>
      </c>
      <c r="CU524">
        <v>34.761701944541102</v>
      </c>
      <c r="CV524">
        <v>34.857826463082198</v>
      </c>
      <c r="CX524">
        <f>COUNTIF(B524:CW524,"&gt;1")</f>
        <v>99</v>
      </c>
      <c r="CY524" s="1">
        <f>AVERAGE(B524:CW524)</f>
        <v>33.700130447948354</v>
      </c>
    </row>
    <row r="525" spans="1:103" x14ac:dyDescent="0.2">
      <c r="A525" t="s">
        <v>525</v>
      </c>
      <c r="B525">
        <v>31.269105224354298</v>
      </c>
      <c r="C525">
        <v>31.2807664604242</v>
      </c>
      <c r="D525">
        <v>31.280766460425799</v>
      </c>
      <c r="E525">
        <v>32.547828846248201</v>
      </c>
      <c r="F525">
        <v>34.772791988633799</v>
      </c>
      <c r="G525">
        <v>31.280766460422601</v>
      </c>
      <c r="H525">
        <v>34.892938641110902</v>
      </c>
      <c r="I525">
        <v>34.761701944540498</v>
      </c>
      <c r="J525">
        <v>34.761701944539801</v>
      </c>
      <c r="K525">
        <v>34.892938641111101</v>
      </c>
      <c r="L525">
        <v>31.222219462755099</v>
      </c>
      <c r="M525">
        <v>34.761701944540597</v>
      </c>
      <c r="N525">
        <v>34.76170194454</v>
      </c>
      <c r="O525">
        <v>34.892938641111499</v>
      </c>
      <c r="P525">
        <v>34.7617019445401</v>
      </c>
      <c r="Q525">
        <v>34.892938641111698</v>
      </c>
      <c r="R525">
        <v>31.222219462755898</v>
      </c>
      <c r="S525">
        <v>31.280766460425902</v>
      </c>
      <c r="T525">
        <v>31.286202114578</v>
      </c>
      <c r="U525">
        <v>34.76170194454</v>
      </c>
      <c r="V525">
        <v>31.280766460424601</v>
      </c>
      <c r="W525">
        <v>31.2807664604248</v>
      </c>
      <c r="X525">
        <v>32.547828846248997</v>
      </c>
      <c r="Y525">
        <v>32.547828846248002</v>
      </c>
      <c r="Z525">
        <v>34.8929386411113</v>
      </c>
      <c r="AA525">
        <v>31.280766460425699</v>
      </c>
      <c r="AB525">
        <v>34.772791988634999</v>
      </c>
      <c r="AC525">
        <v>34.737921076792702</v>
      </c>
      <c r="AD525">
        <v>31.286202114577598</v>
      </c>
      <c r="AE525">
        <v>34.76170194454</v>
      </c>
      <c r="AF525">
        <v>34.737921076791899</v>
      </c>
      <c r="AG525">
        <v>34.881771840476198</v>
      </c>
      <c r="AH525">
        <v>34.761701944539702</v>
      </c>
      <c r="AI525">
        <v>34.881771840475601</v>
      </c>
      <c r="AJ525">
        <v>34.881771840475601</v>
      </c>
      <c r="AK525">
        <v>34.76170194454</v>
      </c>
      <c r="AL525">
        <v>34.761701944539901</v>
      </c>
      <c r="AM525">
        <v>31.286202114578099</v>
      </c>
      <c r="AN525">
        <v>34.870612184984601</v>
      </c>
      <c r="AO525">
        <v>34.881771840476702</v>
      </c>
      <c r="AP525">
        <v>34.892938641111201</v>
      </c>
      <c r="AQ525">
        <v>31.2807664604235</v>
      </c>
      <c r="AR525">
        <v>31.280766460424399</v>
      </c>
      <c r="AS525">
        <v>34.881771840476198</v>
      </c>
      <c r="AT525">
        <v>31.2222194627549</v>
      </c>
      <c r="AU525">
        <v>34.892938641110398</v>
      </c>
      <c r="AV525">
        <v>31.479023323551999</v>
      </c>
      <c r="AW525">
        <v>34.76170194454</v>
      </c>
      <c r="AX525">
        <v>34.892938641111101</v>
      </c>
      <c r="AY525">
        <v>34.761701944539702</v>
      </c>
      <c r="AZ525">
        <v>34.892938641110803</v>
      </c>
      <c r="BA525">
        <v>31.280766460424498</v>
      </c>
      <c r="BB525">
        <v>31.2807664604242</v>
      </c>
      <c r="BC525">
        <v>31.280766460424601</v>
      </c>
      <c r="BD525">
        <v>31.227634786782499</v>
      </c>
      <c r="BE525">
        <v>34.881771840469597</v>
      </c>
      <c r="BF525">
        <v>34.761701944540597</v>
      </c>
      <c r="BG525">
        <v>34.833913939215101</v>
      </c>
      <c r="BH525">
        <v>34.892938641111101</v>
      </c>
      <c r="BI525">
        <v>34.761701944540199</v>
      </c>
      <c r="BJ525">
        <v>34.76170194454</v>
      </c>
      <c r="BK525">
        <v>31.280766460424601</v>
      </c>
      <c r="BL525">
        <v>34.8817718404757</v>
      </c>
      <c r="BM525">
        <v>34.761701944540697</v>
      </c>
      <c r="BN525">
        <v>34.761701944539197</v>
      </c>
      <c r="BO525">
        <v>34.8817718404758</v>
      </c>
      <c r="BP525">
        <v>34.881771840475302</v>
      </c>
      <c r="BQ525">
        <v>31.280766460424498</v>
      </c>
      <c r="BR525">
        <v>34.881771840478102</v>
      </c>
      <c r="BS525">
        <v>32.547828846248599</v>
      </c>
      <c r="BT525">
        <v>31.2574526794875</v>
      </c>
      <c r="BU525">
        <v>34.881771840475999</v>
      </c>
      <c r="BV525">
        <v>32.5478288462484</v>
      </c>
      <c r="BW525">
        <v>34.857826463280603</v>
      </c>
      <c r="BX525">
        <v>34.881771840475302</v>
      </c>
      <c r="BY525">
        <v>34.892938641110803</v>
      </c>
      <c r="BZ525">
        <v>34.761701944540697</v>
      </c>
      <c r="CA525">
        <v>34.8929386411113</v>
      </c>
      <c r="CB525">
        <v>31.280766460424399</v>
      </c>
      <c r="CC525">
        <v>34.8817718404757</v>
      </c>
      <c r="CD525">
        <v>31.222219462755</v>
      </c>
      <c r="CE525">
        <v>34.6440822603372</v>
      </c>
      <c r="CF525">
        <v>34.761701944543503</v>
      </c>
      <c r="CG525">
        <v>34.7617019445401</v>
      </c>
      <c r="CH525">
        <v>34.761701944540498</v>
      </c>
      <c r="CI525">
        <v>34.761701944540199</v>
      </c>
      <c r="CJ525">
        <v>34.8929386411114</v>
      </c>
      <c r="CK525">
        <v>34.761701944540199</v>
      </c>
      <c r="CL525">
        <v>31.280766460424498</v>
      </c>
      <c r="CM525">
        <v>34.761701944540398</v>
      </c>
      <c r="CN525">
        <v>31.222219462754101</v>
      </c>
      <c r="CO525">
        <v>34.881771840476098</v>
      </c>
      <c r="CP525">
        <v>34.76170194454</v>
      </c>
      <c r="CQ525">
        <v>34.857826463282898</v>
      </c>
      <c r="CX525">
        <f>COUNTIF(B525:CW525,"&gt;1")</f>
        <v>94</v>
      </c>
      <c r="CY525" s="1">
        <f>AVERAGE(B525:CW525)</f>
        <v>33.643782674747698</v>
      </c>
    </row>
    <row r="526" spans="1:103" x14ac:dyDescent="0.2">
      <c r="A526" t="s">
        <v>526</v>
      </c>
      <c r="B526">
        <v>31.2691052243547</v>
      </c>
      <c r="C526">
        <v>31.2807664604242</v>
      </c>
      <c r="D526">
        <v>31.280766459995501</v>
      </c>
      <c r="E526">
        <v>32.547828846250503</v>
      </c>
      <c r="F526">
        <v>34.772791988633401</v>
      </c>
      <c r="G526">
        <v>31.280766460424601</v>
      </c>
      <c r="H526">
        <v>34.892938641111101</v>
      </c>
      <c r="I526">
        <v>34.76170194454</v>
      </c>
      <c r="J526">
        <v>34.76170194454</v>
      </c>
      <c r="K526">
        <v>34.892938641110597</v>
      </c>
      <c r="L526">
        <v>31.222219462755</v>
      </c>
      <c r="M526">
        <v>34.761701944540398</v>
      </c>
      <c r="N526">
        <v>34.761701944540199</v>
      </c>
      <c r="O526">
        <v>34.892938641111101</v>
      </c>
      <c r="P526">
        <v>34.761701944530401</v>
      </c>
      <c r="Q526">
        <v>34.8929386411114</v>
      </c>
      <c r="R526">
        <v>31.2222194627549</v>
      </c>
      <c r="S526">
        <v>31.280766460424601</v>
      </c>
      <c r="T526">
        <v>31.286202114577598</v>
      </c>
      <c r="U526">
        <v>34.761701944545401</v>
      </c>
      <c r="V526">
        <v>34.76170194454</v>
      </c>
      <c r="W526">
        <v>31.2807664604248</v>
      </c>
      <c r="X526">
        <v>31.280766460425099</v>
      </c>
      <c r="Y526">
        <v>32.547828846248102</v>
      </c>
      <c r="Z526">
        <v>32.547828846248599</v>
      </c>
      <c r="AA526">
        <v>34.892938641111101</v>
      </c>
      <c r="AB526">
        <v>31.280766460424701</v>
      </c>
      <c r="AC526">
        <v>34.772791988633898</v>
      </c>
      <c r="AD526">
        <v>34.737921076795402</v>
      </c>
      <c r="AE526">
        <v>31.286202114577399</v>
      </c>
      <c r="AF526">
        <v>34.76170194454</v>
      </c>
      <c r="AG526">
        <v>34.737921076793299</v>
      </c>
      <c r="AH526">
        <v>34.881771840477498</v>
      </c>
      <c r="AI526">
        <v>34.7617019445401</v>
      </c>
      <c r="AJ526">
        <v>34.881771840475899</v>
      </c>
      <c r="AK526">
        <v>34.881771840475402</v>
      </c>
      <c r="AL526">
        <v>34.761701944541002</v>
      </c>
      <c r="AM526">
        <v>34.761701944539602</v>
      </c>
      <c r="AN526">
        <v>34.761701944539901</v>
      </c>
      <c r="AO526">
        <v>31.286202114577598</v>
      </c>
      <c r="AP526">
        <v>34.870612184984502</v>
      </c>
      <c r="AQ526">
        <v>34.881771840477199</v>
      </c>
      <c r="AR526">
        <v>34.892938641115101</v>
      </c>
      <c r="AS526">
        <v>31.280766460421901</v>
      </c>
      <c r="AT526">
        <v>31.280766460424299</v>
      </c>
      <c r="AU526">
        <v>34.881771840475999</v>
      </c>
      <c r="AV526">
        <v>31.2222194627549</v>
      </c>
      <c r="AW526">
        <v>34.892938641111002</v>
      </c>
      <c r="AX526">
        <v>31.479023323552401</v>
      </c>
      <c r="AY526">
        <v>34.761701944540498</v>
      </c>
      <c r="AZ526">
        <v>34.8929386411113</v>
      </c>
      <c r="BA526">
        <v>34.761701944540199</v>
      </c>
      <c r="BB526">
        <v>34.8929386411114</v>
      </c>
      <c r="BC526">
        <v>31.2807664604249</v>
      </c>
      <c r="BD526">
        <v>34.761701944528802</v>
      </c>
      <c r="BE526">
        <v>31.280766460424498</v>
      </c>
      <c r="BF526">
        <v>31.280766460425198</v>
      </c>
      <c r="BG526">
        <v>31.227634786783099</v>
      </c>
      <c r="BH526">
        <v>34.881771840475601</v>
      </c>
      <c r="BI526">
        <v>34.761701944540697</v>
      </c>
      <c r="BJ526">
        <v>34.833913939217901</v>
      </c>
      <c r="BK526">
        <v>34.892938641108699</v>
      </c>
      <c r="BL526">
        <v>34.761701944540398</v>
      </c>
      <c r="BM526">
        <v>34.761701944536902</v>
      </c>
      <c r="BN526">
        <v>31.2807664604248</v>
      </c>
      <c r="BO526">
        <v>34.881771840475501</v>
      </c>
      <c r="BP526">
        <v>34.761701944539901</v>
      </c>
      <c r="BQ526">
        <v>34.761701944541201</v>
      </c>
      <c r="BR526">
        <v>34.8817718404758</v>
      </c>
      <c r="BS526">
        <v>34.881771840475999</v>
      </c>
      <c r="BT526">
        <v>31.280766460418199</v>
      </c>
      <c r="BU526">
        <v>34.881771840475302</v>
      </c>
      <c r="BV526">
        <v>32.547828846248699</v>
      </c>
      <c r="BW526">
        <v>31.257452679488001</v>
      </c>
      <c r="BX526">
        <v>34.881771840393398</v>
      </c>
      <c r="BY526">
        <v>32.547828846248301</v>
      </c>
      <c r="BZ526">
        <v>34.857826463275103</v>
      </c>
      <c r="CA526">
        <v>34.761701944540299</v>
      </c>
      <c r="CB526">
        <v>34.881771840476098</v>
      </c>
      <c r="CC526">
        <v>34.8929386411113</v>
      </c>
      <c r="CD526">
        <v>34.761701944540199</v>
      </c>
      <c r="CE526">
        <v>34.8929386411114</v>
      </c>
      <c r="CF526">
        <v>31.280766460427301</v>
      </c>
      <c r="CG526">
        <v>34.881771840471401</v>
      </c>
      <c r="CH526">
        <v>31.222219462754399</v>
      </c>
      <c r="CI526">
        <v>34.6440822603371</v>
      </c>
      <c r="CJ526">
        <v>34.761701944540199</v>
      </c>
      <c r="CK526">
        <v>34.761701944539801</v>
      </c>
      <c r="CL526">
        <v>34.8817718404758</v>
      </c>
      <c r="CM526">
        <v>34.761701944539404</v>
      </c>
      <c r="CN526">
        <v>34.8929386411114</v>
      </c>
      <c r="CO526">
        <v>34.761701944539602</v>
      </c>
      <c r="CP526">
        <v>31.280766460442798</v>
      </c>
      <c r="CQ526">
        <v>34.761701944540697</v>
      </c>
      <c r="CR526">
        <v>34.7617019445401</v>
      </c>
      <c r="CS526">
        <v>31.222219462755</v>
      </c>
      <c r="CT526">
        <v>34.881771840476098</v>
      </c>
      <c r="CU526">
        <v>34.761701944539602</v>
      </c>
      <c r="CV526">
        <v>34.857826463280603</v>
      </c>
      <c r="CX526">
        <f>COUNTIF(B526:CW526,"&gt;1")</f>
        <v>99</v>
      </c>
      <c r="CY526" s="1">
        <f>AVERAGE(B526:CW526)</f>
        <v>33.701456071155597</v>
      </c>
    </row>
    <row r="527" spans="1:103" x14ac:dyDescent="0.2">
      <c r="A527" t="s">
        <v>527</v>
      </c>
      <c r="B527">
        <v>31.2691052243547</v>
      </c>
      <c r="C527">
        <v>31.280766460424999</v>
      </c>
      <c r="D527">
        <v>31.2807664604249</v>
      </c>
      <c r="E527">
        <v>32.5478288462484</v>
      </c>
      <c r="F527">
        <v>34.772791988636598</v>
      </c>
      <c r="G527">
        <v>31.280766460424601</v>
      </c>
      <c r="H527">
        <v>34.892938641111897</v>
      </c>
      <c r="I527">
        <v>34.76170194454</v>
      </c>
      <c r="J527">
        <v>34.761701944540398</v>
      </c>
      <c r="K527">
        <v>34.892938641111101</v>
      </c>
      <c r="L527">
        <v>31.222219462755099</v>
      </c>
      <c r="M527">
        <v>34.761701944540299</v>
      </c>
      <c r="N527">
        <v>34.761701944540398</v>
      </c>
      <c r="O527">
        <v>34.892938641111002</v>
      </c>
      <c r="P527">
        <v>34.761701944540299</v>
      </c>
      <c r="Q527">
        <v>34.892938641111499</v>
      </c>
      <c r="R527">
        <v>31.222219462755401</v>
      </c>
      <c r="S527">
        <v>31.280766460424498</v>
      </c>
      <c r="T527">
        <v>31.2862021145779</v>
      </c>
      <c r="U527">
        <v>34.761701944540903</v>
      </c>
      <c r="V527">
        <v>31.280766460424299</v>
      </c>
      <c r="W527">
        <v>31.280766460429899</v>
      </c>
      <c r="X527">
        <v>32.547828846248102</v>
      </c>
      <c r="Y527">
        <v>32.547828846248301</v>
      </c>
      <c r="Z527">
        <v>34.892938641111499</v>
      </c>
      <c r="AA527">
        <v>31.280766460423301</v>
      </c>
      <c r="AB527">
        <v>34.772791988633898</v>
      </c>
      <c r="AC527">
        <v>34.737921076793199</v>
      </c>
      <c r="AD527">
        <v>31.286202114578298</v>
      </c>
      <c r="AE527">
        <v>34.761701944540803</v>
      </c>
      <c r="AF527">
        <v>34.737921076792901</v>
      </c>
      <c r="AG527">
        <v>34.881771840519299</v>
      </c>
      <c r="AH527">
        <v>34.7617019445387</v>
      </c>
      <c r="AI527">
        <v>34.8817718404757</v>
      </c>
      <c r="AJ527">
        <v>34.881771840466598</v>
      </c>
      <c r="AK527">
        <v>34.761701944539702</v>
      </c>
      <c r="AL527">
        <v>34.761701944539901</v>
      </c>
      <c r="AM527">
        <v>34.76170194454</v>
      </c>
      <c r="AN527">
        <v>31.286202114577701</v>
      </c>
      <c r="AO527">
        <v>34.870612184984701</v>
      </c>
      <c r="AP527">
        <v>34.8817718404757</v>
      </c>
      <c r="AQ527">
        <v>34.892938641111201</v>
      </c>
      <c r="AR527">
        <v>31.280766460424399</v>
      </c>
      <c r="AS527">
        <v>31.2807664604248</v>
      </c>
      <c r="AT527">
        <v>34.881771840475402</v>
      </c>
      <c r="AU527">
        <v>31.222219462755099</v>
      </c>
      <c r="AV527">
        <v>34.8929386411114</v>
      </c>
      <c r="AW527">
        <v>31.479023323552401</v>
      </c>
      <c r="AX527">
        <v>34.761701944540199</v>
      </c>
      <c r="AY527">
        <v>34.7617019445401</v>
      </c>
      <c r="AZ527">
        <v>34.892938641110803</v>
      </c>
      <c r="BA527">
        <v>31.280766460425198</v>
      </c>
      <c r="BB527">
        <v>34.7617019445401</v>
      </c>
      <c r="BC527">
        <v>31.280766460424601</v>
      </c>
      <c r="BD527">
        <v>31.2807664604255</v>
      </c>
      <c r="BE527">
        <v>31.2276347867666</v>
      </c>
      <c r="BF527">
        <v>34.881771840475899</v>
      </c>
      <c r="BG527">
        <v>34.761701944540299</v>
      </c>
      <c r="BH527">
        <v>34.833913939217702</v>
      </c>
      <c r="BI527">
        <v>34.892938641111797</v>
      </c>
      <c r="BJ527">
        <v>34.761701944574199</v>
      </c>
      <c r="BK527">
        <v>34.761701944539503</v>
      </c>
      <c r="BL527">
        <v>31.280766460424498</v>
      </c>
      <c r="BM527">
        <v>34.881771840475601</v>
      </c>
      <c r="BN527">
        <v>34.761701944541002</v>
      </c>
      <c r="BO527">
        <v>34.761701944539702</v>
      </c>
      <c r="BP527">
        <v>34.881771840475899</v>
      </c>
      <c r="BQ527">
        <v>34.881771840475302</v>
      </c>
      <c r="BR527">
        <v>31.280766460424601</v>
      </c>
      <c r="BS527">
        <v>34.881771840475601</v>
      </c>
      <c r="BT527">
        <v>32.547828846248699</v>
      </c>
      <c r="BU527">
        <v>31.257452679487901</v>
      </c>
      <c r="BV527">
        <v>34.8817718404757</v>
      </c>
      <c r="BW527">
        <v>32.547828846248301</v>
      </c>
      <c r="BX527">
        <v>34.857826463280503</v>
      </c>
      <c r="BY527">
        <v>34.761701944540299</v>
      </c>
      <c r="BZ527">
        <v>34.881771840475302</v>
      </c>
      <c r="CA527">
        <v>34.892938641111101</v>
      </c>
      <c r="CB527">
        <v>34.76170194454</v>
      </c>
      <c r="CC527">
        <v>34.892938641111201</v>
      </c>
      <c r="CD527">
        <v>31.2807664604248</v>
      </c>
      <c r="CE527">
        <v>34.881771840475601</v>
      </c>
      <c r="CF527">
        <v>31.222219462754801</v>
      </c>
      <c r="CG527">
        <v>34.6440822603371</v>
      </c>
      <c r="CH527">
        <v>34.761701944539901</v>
      </c>
      <c r="CI527">
        <v>34.761701944540398</v>
      </c>
      <c r="CJ527">
        <v>34.8817718404758</v>
      </c>
      <c r="CK527">
        <v>34.7617019445401</v>
      </c>
      <c r="CL527">
        <v>34.8929386411113</v>
      </c>
      <c r="CM527">
        <v>34.761701944540697</v>
      </c>
      <c r="CN527">
        <v>31.280766460423699</v>
      </c>
      <c r="CO527">
        <v>34.7617019445401</v>
      </c>
      <c r="CP527">
        <v>31.2222194627509</v>
      </c>
      <c r="CQ527">
        <v>34.881771840477498</v>
      </c>
      <c r="CR527">
        <v>34.761701944539702</v>
      </c>
      <c r="CS527">
        <v>34.857826463280503</v>
      </c>
      <c r="CX527">
        <f>COUNTIF(B527:CW527,"&gt;1")</f>
        <v>96</v>
      </c>
      <c r="CY527" s="1">
        <f>AVERAGE(B527:CW527)</f>
        <v>33.666956338695726</v>
      </c>
    </row>
    <row r="528" spans="1:103" x14ac:dyDescent="0.2">
      <c r="A528" t="s">
        <v>528</v>
      </c>
      <c r="B528">
        <v>31.269105224354401</v>
      </c>
      <c r="C528">
        <v>31.2807664604282</v>
      </c>
      <c r="D528">
        <v>31.2807664604248</v>
      </c>
      <c r="E528">
        <v>32.5478288462485</v>
      </c>
      <c r="F528">
        <v>34.772791988634403</v>
      </c>
      <c r="G528">
        <v>31.280766460424701</v>
      </c>
      <c r="H528">
        <v>34.892938641111797</v>
      </c>
      <c r="I528">
        <v>34.7617019445401</v>
      </c>
      <c r="J528">
        <v>34.76170194454</v>
      </c>
      <c r="K528">
        <v>34.892938641111101</v>
      </c>
      <c r="L528">
        <v>31.222219462755</v>
      </c>
      <c r="M528">
        <v>34.761701944540498</v>
      </c>
      <c r="N528">
        <v>34.761701944538601</v>
      </c>
      <c r="O528">
        <v>34.892938641110902</v>
      </c>
      <c r="P528">
        <v>34.761701944539901</v>
      </c>
      <c r="Q528">
        <v>34.8929386411113</v>
      </c>
      <c r="R528">
        <v>31.2222194627549</v>
      </c>
      <c r="S528">
        <v>31.280766460424299</v>
      </c>
      <c r="T528">
        <v>31.2862021145732</v>
      </c>
      <c r="U528">
        <v>34.761701944539801</v>
      </c>
      <c r="V528">
        <v>34.761701944540199</v>
      </c>
      <c r="W528">
        <v>31.280766460424498</v>
      </c>
      <c r="X528">
        <v>31.280766460424601</v>
      </c>
      <c r="Y528">
        <v>32.547828846248699</v>
      </c>
      <c r="Z528">
        <v>32.547828846248102</v>
      </c>
      <c r="AA528">
        <v>34.892938641111897</v>
      </c>
      <c r="AB528">
        <v>31.280766460423902</v>
      </c>
      <c r="AC528">
        <v>34.7727919886335</v>
      </c>
      <c r="AD528">
        <v>34.737921076792297</v>
      </c>
      <c r="AE528">
        <v>31.286202114578099</v>
      </c>
      <c r="AF528">
        <v>34.761701944540299</v>
      </c>
      <c r="AG528">
        <v>34.737921076793</v>
      </c>
      <c r="AH528">
        <v>34.881771840475899</v>
      </c>
      <c r="AI528">
        <v>34.76170194454</v>
      </c>
      <c r="AJ528">
        <v>34.881771840479203</v>
      </c>
      <c r="AK528">
        <v>34.881771840475899</v>
      </c>
      <c r="AL528">
        <v>34.761701944539901</v>
      </c>
      <c r="AM528">
        <v>34.761701944539602</v>
      </c>
      <c r="AN528">
        <v>34.761701944540398</v>
      </c>
      <c r="AO528">
        <v>31.286202114578</v>
      </c>
      <c r="AP528">
        <v>34.870612184982697</v>
      </c>
      <c r="AQ528">
        <v>34.8817718404758</v>
      </c>
      <c r="AR528">
        <v>34.892938641111002</v>
      </c>
      <c r="AS528">
        <v>31.280766460424299</v>
      </c>
      <c r="AT528">
        <v>31.280766460436499</v>
      </c>
      <c r="AU528">
        <v>34.881771840475402</v>
      </c>
      <c r="AV528">
        <v>31.222219462755199</v>
      </c>
      <c r="AW528">
        <v>34.892938641111598</v>
      </c>
      <c r="AX528">
        <v>31.479023323555701</v>
      </c>
      <c r="AY528">
        <v>34.761701944543297</v>
      </c>
      <c r="AZ528">
        <v>34.892938641110597</v>
      </c>
      <c r="BA528">
        <v>34.761701944540299</v>
      </c>
      <c r="BB528">
        <v>34.892938641111201</v>
      </c>
      <c r="BC528">
        <v>31.280766460415698</v>
      </c>
      <c r="BD528">
        <v>34.761701944539098</v>
      </c>
      <c r="BE528">
        <v>31.2807664604187</v>
      </c>
      <c r="BF528">
        <v>31.280766460425099</v>
      </c>
      <c r="BG528">
        <v>31.227634786783</v>
      </c>
      <c r="BH528">
        <v>34.881771840475501</v>
      </c>
      <c r="BI528">
        <v>34.761701944540199</v>
      </c>
      <c r="BJ528">
        <v>34.833913939218597</v>
      </c>
      <c r="BK528">
        <v>34.892938641110803</v>
      </c>
      <c r="BL528">
        <v>34.881771840475402</v>
      </c>
      <c r="BM528">
        <v>34.761701944540398</v>
      </c>
      <c r="BN528">
        <v>34.761701944539901</v>
      </c>
      <c r="BO528">
        <v>34.881771840475999</v>
      </c>
      <c r="BP528">
        <v>34.881771840475999</v>
      </c>
      <c r="BQ528">
        <v>31.280766460417102</v>
      </c>
      <c r="BR528">
        <v>34.8817718404758</v>
      </c>
      <c r="BS528">
        <v>32.547828846248102</v>
      </c>
      <c r="BT528">
        <v>31.2574526794874</v>
      </c>
      <c r="BU528">
        <v>34.881771840474201</v>
      </c>
      <c r="BV528">
        <v>32.547828846248997</v>
      </c>
      <c r="BW528">
        <v>34.8578264632824</v>
      </c>
      <c r="BX528">
        <v>34.761701944539901</v>
      </c>
      <c r="BY528">
        <v>34.881771840475999</v>
      </c>
      <c r="BZ528">
        <v>34.892938641110902</v>
      </c>
      <c r="CA528">
        <v>34.761701944539801</v>
      </c>
      <c r="CB528">
        <v>34.892938641110902</v>
      </c>
      <c r="CC528">
        <v>31.280766460424001</v>
      </c>
      <c r="CD528">
        <v>34.881771840474499</v>
      </c>
      <c r="CE528">
        <v>31.222219462756001</v>
      </c>
      <c r="CF528">
        <v>34.6440822603372</v>
      </c>
      <c r="CG528">
        <v>34.761701944540199</v>
      </c>
      <c r="CH528">
        <v>34.761701944540299</v>
      </c>
      <c r="CI528">
        <v>34.761701944540199</v>
      </c>
      <c r="CJ528">
        <v>34.881771840477199</v>
      </c>
      <c r="CK528">
        <v>34.761701944540498</v>
      </c>
      <c r="CL528">
        <v>34.892938641111201</v>
      </c>
      <c r="CM528">
        <v>34.761701944540498</v>
      </c>
      <c r="CN528">
        <v>31.280766460424601</v>
      </c>
      <c r="CO528">
        <v>34.761701944540803</v>
      </c>
      <c r="CP528">
        <v>31.222219462755</v>
      </c>
      <c r="CQ528">
        <v>34.8817718404758</v>
      </c>
      <c r="CR528">
        <v>34.761701944541102</v>
      </c>
      <c r="CS528">
        <v>34.857826463279203</v>
      </c>
      <c r="CX528">
        <f>COUNTIF(B528:CW528,"&gt;1")</f>
        <v>96</v>
      </c>
      <c r="CY528" s="1">
        <f>AVERAGE(B528:CW528)</f>
        <v>33.704583132243883</v>
      </c>
    </row>
    <row r="529" spans="1:103" x14ac:dyDescent="0.2">
      <c r="A529" t="s">
        <v>529</v>
      </c>
      <c r="B529">
        <v>31.2691052243547</v>
      </c>
      <c r="C529">
        <v>31.280766460424601</v>
      </c>
      <c r="D529">
        <v>31.280766460424399</v>
      </c>
      <c r="E529">
        <v>32.547828846248599</v>
      </c>
      <c r="F529">
        <v>34.772791988633401</v>
      </c>
      <c r="G529">
        <v>31.280766460424701</v>
      </c>
      <c r="H529">
        <v>34.892938641112003</v>
      </c>
      <c r="I529">
        <v>34.7617019445401</v>
      </c>
      <c r="J529">
        <v>34.761701944540597</v>
      </c>
      <c r="K529">
        <v>34.892938641111101</v>
      </c>
      <c r="L529">
        <v>31.222219462755199</v>
      </c>
      <c r="M529">
        <v>34.761701944540299</v>
      </c>
      <c r="N529">
        <v>34.761701944540199</v>
      </c>
      <c r="O529">
        <v>34.892938641110703</v>
      </c>
      <c r="P529">
        <v>34.761701944539901</v>
      </c>
      <c r="Q529">
        <v>34.892938641110597</v>
      </c>
      <c r="R529">
        <v>31.222219462755099</v>
      </c>
      <c r="S529">
        <v>31.280766460424701</v>
      </c>
      <c r="T529">
        <v>31.286202114578199</v>
      </c>
      <c r="U529">
        <v>34.761701944541002</v>
      </c>
      <c r="V529">
        <v>34.761701944539197</v>
      </c>
      <c r="W529">
        <v>31.280766460424601</v>
      </c>
      <c r="X529">
        <v>31.280766460425099</v>
      </c>
      <c r="Y529">
        <v>32.547828846248201</v>
      </c>
      <c r="Z529">
        <v>32.547828846248102</v>
      </c>
      <c r="AA529">
        <v>34.892938641115798</v>
      </c>
      <c r="AB529">
        <v>31.2807664604241</v>
      </c>
      <c r="AC529">
        <v>34.772791988633799</v>
      </c>
      <c r="AD529">
        <v>34.737921076792297</v>
      </c>
      <c r="AE529">
        <v>31.286202114577598</v>
      </c>
      <c r="AF529">
        <v>34.761701944539901</v>
      </c>
      <c r="AG529">
        <v>34.737921076793199</v>
      </c>
      <c r="AH529">
        <v>34.881771840476397</v>
      </c>
      <c r="AI529">
        <v>34.7617019445401</v>
      </c>
      <c r="AJ529">
        <v>34.881771840475203</v>
      </c>
      <c r="AK529">
        <v>34.8817718404757</v>
      </c>
      <c r="AL529">
        <v>34.761701944539297</v>
      </c>
      <c r="AM529">
        <v>34.761701944540299</v>
      </c>
      <c r="AN529">
        <v>34.761701944540597</v>
      </c>
      <c r="AO529">
        <v>31.286202114580099</v>
      </c>
      <c r="AP529">
        <v>34.870612184984402</v>
      </c>
      <c r="AQ529">
        <v>34.881771840480198</v>
      </c>
      <c r="AR529">
        <v>34.8929386411113</v>
      </c>
      <c r="AS529">
        <v>31.280766460424498</v>
      </c>
      <c r="AT529">
        <v>31.2807664604248</v>
      </c>
      <c r="AU529">
        <v>34.8817718404757</v>
      </c>
      <c r="AV529">
        <v>34.892938641111101</v>
      </c>
      <c r="AW529">
        <v>31.4790233235526</v>
      </c>
      <c r="AX529">
        <v>34.7617019445401</v>
      </c>
      <c r="AY529">
        <v>34.8929386411114</v>
      </c>
      <c r="AZ529">
        <v>34.761701944540498</v>
      </c>
      <c r="BA529">
        <v>34.892938641111598</v>
      </c>
      <c r="BB529">
        <v>31.280766460424299</v>
      </c>
      <c r="BC529">
        <v>31.280766460423202</v>
      </c>
      <c r="BD529">
        <v>31.2807664604249</v>
      </c>
      <c r="BE529">
        <v>31.2276347867829</v>
      </c>
      <c r="BF529">
        <v>34.881771840475601</v>
      </c>
      <c r="BG529">
        <v>34.761701944540903</v>
      </c>
      <c r="BH529">
        <v>34.833913939218299</v>
      </c>
      <c r="BI529">
        <v>34.892938641111201</v>
      </c>
      <c r="BJ529">
        <v>34.761701944540398</v>
      </c>
      <c r="BK529">
        <v>34.761701944540199</v>
      </c>
      <c r="BL529">
        <v>31.2807664604242</v>
      </c>
      <c r="BM529">
        <v>34.761701944539901</v>
      </c>
      <c r="BN529">
        <v>34.881771840475999</v>
      </c>
      <c r="BO529">
        <v>34.881771840475302</v>
      </c>
      <c r="BP529">
        <v>31.280766460424601</v>
      </c>
      <c r="BQ529">
        <v>34.881771840470101</v>
      </c>
      <c r="BR529">
        <v>32.547828846249502</v>
      </c>
      <c r="BS529">
        <v>31.2574526794881</v>
      </c>
      <c r="BT529">
        <v>34.881771840475501</v>
      </c>
      <c r="BU529">
        <v>32.5478288462484</v>
      </c>
      <c r="BV529">
        <v>34.857826463280603</v>
      </c>
      <c r="BW529">
        <v>34.761701944540398</v>
      </c>
      <c r="BX529">
        <v>34.8817718404757</v>
      </c>
      <c r="BY529">
        <v>34.892938641111101</v>
      </c>
      <c r="BZ529">
        <v>34.8929386411114</v>
      </c>
      <c r="CA529">
        <v>31.2807664604241</v>
      </c>
      <c r="CB529">
        <v>34.881771840476098</v>
      </c>
      <c r="CC529">
        <v>31.222219462755</v>
      </c>
      <c r="CD529">
        <v>34.644082260338003</v>
      </c>
      <c r="CE529">
        <v>34.761701944540498</v>
      </c>
      <c r="CF529">
        <v>34.761701944539602</v>
      </c>
      <c r="CG529">
        <v>34.8817718404757</v>
      </c>
      <c r="CH529">
        <v>34.761701944540299</v>
      </c>
      <c r="CI529">
        <v>34.892938641110902</v>
      </c>
      <c r="CJ529">
        <v>34.761701944539702</v>
      </c>
      <c r="CK529">
        <v>31.280766460424399</v>
      </c>
      <c r="CL529">
        <v>34.7617019445401</v>
      </c>
      <c r="CM529">
        <v>34.761701944541201</v>
      </c>
      <c r="CN529">
        <v>31.2222194627549</v>
      </c>
      <c r="CO529">
        <v>34.881771840476397</v>
      </c>
      <c r="CP529">
        <v>34.857826463280396</v>
      </c>
      <c r="CX529">
        <f>COUNTIF(B529:CW529,"&gt;1")</f>
        <v>93</v>
      </c>
      <c r="CY529" s="1">
        <f>AVERAGE(B529:CW529)</f>
        <v>33.669820988855257</v>
      </c>
    </row>
    <row r="530" spans="1:103" x14ac:dyDescent="0.2">
      <c r="A530" t="s">
        <v>530</v>
      </c>
      <c r="B530">
        <v>31.269105224354298</v>
      </c>
      <c r="C530">
        <v>31.280766460424601</v>
      </c>
      <c r="D530">
        <v>31.280766460424498</v>
      </c>
      <c r="E530">
        <v>32.547828846247903</v>
      </c>
      <c r="F530">
        <v>34.7727919886335</v>
      </c>
      <c r="G530">
        <v>31.280766460424999</v>
      </c>
      <c r="H530">
        <v>34.892938641111499</v>
      </c>
      <c r="I530">
        <v>34.761701944540498</v>
      </c>
      <c r="J530">
        <v>34.761701944540199</v>
      </c>
      <c r="K530">
        <v>34.8929386411114</v>
      </c>
      <c r="L530">
        <v>31.222219462754701</v>
      </c>
      <c r="M530">
        <v>34.761701944540299</v>
      </c>
      <c r="N530">
        <v>34.761701944536803</v>
      </c>
      <c r="O530">
        <v>34.892938641110902</v>
      </c>
      <c r="P530">
        <v>34.761701944539901</v>
      </c>
      <c r="Q530">
        <v>34.892938641111598</v>
      </c>
      <c r="R530">
        <v>31.222219462755</v>
      </c>
      <c r="S530">
        <v>31.280766460424701</v>
      </c>
      <c r="T530">
        <v>31.2862021145794</v>
      </c>
      <c r="U530">
        <v>34.76170194454</v>
      </c>
      <c r="V530">
        <v>31.280766460424701</v>
      </c>
      <c r="W530">
        <v>31.2807664604242</v>
      </c>
      <c r="X530">
        <v>32.547828846248301</v>
      </c>
      <c r="Y530">
        <v>32.547828846248102</v>
      </c>
      <c r="Z530">
        <v>34.892938641110497</v>
      </c>
      <c r="AA530">
        <v>34.772791988633998</v>
      </c>
      <c r="AB530">
        <v>34.737921076792802</v>
      </c>
      <c r="AC530">
        <v>31.286202114580199</v>
      </c>
      <c r="AD530">
        <v>34.737921076795502</v>
      </c>
      <c r="AE530">
        <v>34.881771840475999</v>
      </c>
      <c r="AF530">
        <v>34.761701944539901</v>
      </c>
      <c r="AG530">
        <v>34.881771840475501</v>
      </c>
      <c r="AH530">
        <v>34.881771840472297</v>
      </c>
      <c r="AI530">
        <v>34.76170194454</v>
      </c>
      <c r="AJ530">
        <v>34.761701944540299</v>
      </c>
      <c r="AK530">
        <v>34.761701944540299</v>
      </c>
      <c r="AL530">
        <v>31.2862021145779</v>
      </c>
      <c r="AM530">
        <v>34.870612184984601</v>
      </c>
      <c r="AN530">
        <v>34.881771840475501</v>
      </c>
      <c r="AO530">
        <v>34.892938641113297</v>
      </c>
      <c r="AP530">
        <v>31.2807664604249</v>
      </c>
      <c r="AQ530">
        <v>31.280766460424999</v>
      </c>
      <c r="AR530">
        <v>34.8817718404758</v>
      </c>
      <c r="AS530">
        <v>31.222219462755302</v>
      </c>
      <c r="AT530">
        <v>34.892938641111698</v>
      </c>
      <c r="AU530">
        <v>31.479023323552401</v>
      </c>
      <c r="AV530">
        <v>34.761701944539503</v>
      </c>
      <c r="AW530">
        <v>34.892938641111201</v>
      </c>
      <c r="AX530">
        <v>34.761701944540597</v>
      </c>
      <c r="AY530">
        <v>34.892938641111002</v>
      </c>
      <c r="AZ530">
        <v>31.280766460424601</v>
      </c>
      <c r="BA530">
        <v>34.761701944540299</v>
      </c>
      <c r="BB530">
        <v>31.280766460413499</v>
      </c>
      <c r="BC530">
        <v>31.227634786783</v>
      </c>
      <c r="BD530">
        <v>34.881771840475999</v>
      </c>
      <c r="BE530">
        <v>34.761701944539801</v>
      </c>
      <c r="BF530">
        <v>34.833913939217503</v>
      </c>
      <c r="BG530">
        <v>34.8929386411113</v>
      </c>
      <c r="BH530">
        <v>34.761701944490397</v>
      </c>
      <c r="BI530">
        <v>34.761701944540498</v>
      </c>
      <c r="BJ530">
        <v>34.881771840475601</v>
      </c>
      <c r="BK530">
        <v>34.761701944539801</v>
      </c>
      <c r="BL530">
        <v>34.761701944540299</v>
      </c>
      <c r="BM530">
        <v>34.881771840475501</v>
      </c>
      <c r="BN530">
        <v>34.8817718404757</v>
      </c>
      <c r="BO530">
        <v>31.280766460424601</v>
      </c>
      <c r="BP530">
        <v>34.881771840477903</v>
      </c>
      <c r="BQ530">
        <v>32.547828846247398</v>
      </c>
      <c r="BR530">
        <v>31.2574526794874</v>
      </c>
      <c r="BS530">
        <v>34.881771840418502</v>
      </c>
      <c r="BT530">
        <v>32.547828846248798</v>
      </c>
      <c r="BU530">
        <v>34.857826463279999</v>
      </c>
      <c r="BV530">
        <v>34.761701944540299</v>
      </c>
      <c r="BW530">
        <v>34.881771840475501</v>
      </c>
      <c r="BX530">
        <v>34.892938641111698</v>
      </c>
      <c r="BY530">
        <v>34.761701944539901</v>
      </c>
      <c r="BZ530">
        <v>34.892938641110902</v>
      </c>
      <c r="CA530">
        <v>31.280766460429302</v>
      </c>
      <c r="CB530">
        <v>31.222219462754602</v>
      </c>
      <c r="CC530">
        <v>34.6440822603371</v>
      </c>
      <c r="CD530">
        <v>34.7617019445401</v>
      </c>
      <c r="CE530">
        <v>34.7617019445401</v>
      </c>
      <c r="CF530">
        <v>34.881771840476198</v>
      </c>
      <c r="CG530">
        <v>34.76170194454</v>
      </c>
      <c r="CH530">
        <v>34.8929386411058</v>
      </c>
      <c r="CI530">
        <v>34.76170194454</v>
      </c>
      <c r="CJ530">
        <v>31.2807664604248</v>
      </c>
      <c r="CK530">
        <v>34.7617019445401</v>
      </c>
      <c r="CL530">
        <v>34.76170194454</v>
      </c>
      <c r="CM530">
        <v>31.2222194627549</v>
      </c>
      <c r="CN530">
        <v>34.881771840475501</v>
      </c>
      <c r="CO530">
        <v>34.857826463280603</v>
      </c>
      <c r="CX530">
        <f>COUNTIF(B530:CW530,"&gt;1")</f>
        <v>92</v>
      </c>
      <c r="CY530" s="1">
        <f>AVERAGE(B530:CW530)</f>
        <v>33.732988847711248</v>
      </c>
    </row>
    <row r="531" spans="1:103" x14ac:dyDescent="0.2">
      <c r="A531" t="s">
        <v>531</v>
      </c>
      <c r="B531">
        <v>31.269105224354</v>
      </c>
      <c r="C531">
        <v>31.280766460424498</v>
      </c>
      <c r="D531">
        <v>31.280766460350801</v>
      </c>
      <c r="E531">
        <v>32.5478288462485</v>
      </c>
      <c r="F531">
        <v>34.772791988636399</v>
      </c>
      <c r="G531">
        <v>31.280766460424399</v>
      </c>
      <c r="H531">
        <v>34.892938639946202</v>
      </c>
      <c r="I531">
        <v>34.761701944575101</v>
      </c>
      <c r="J531">
        <v>34.761701944539098</v>
      </c>
      <c r="K531">
        <v>34.892938641178802</v>
      </c>
      <c r="L531">
        <v>31.222219462755</v>
      </c>
      <c r="M531">
        <v>34.761701944539297</v>
      </c>
      <c r="N531">
        <v>34.761701944552101</v>
      </c>
      <c r="O531">
        <v>34.892938641110803</v>
      </c>
      <c r="P531">
        <v>34.761701944544299</v>
      </c>
      <c r="Q531">
        <v>34.892938641111499</v>
      </c>
      <c r="R531">
        <v>31.222219462755</v>
      </c>
      <c r="S531">
        <v>31.280766460424498</v>
      </c>
      <c r="T531">
        <v>31.2862021145772</v>
      </c>
      <c r="U531">
        <v>34.761701944539901</v>
      </c>
      <c r="V531">
        <v>34.7617019445401</v>
      </c>
      <c r="W531">
        <v>31.280766460424498</v>
      </c>
      <c r="X531">
        <v>31.280766462887598</v>
      </c>
      <c r="Y531">
        <v>32.547828846265602</v>
      </c>
      <c r="Z531">
        <v>32.547828846248201</v>
      </c>
      <c r="AA531">
        <v>34.892938641110703</v>
      </c>
      <c r="AB531">
        <v>31.2807664604107</v>
      </c>
      <c r="AC531">
        <v>34.7727919886484</v>
      </c>
      <c r="AD531">
        <v>34.737921076792702</v>
      </c>
      <c r="AE531">
        <v>31.2862021151542</v>
      </c>
      <c r="AF531">
        <v>34.761701944543802</v>
      </c>
      <c r="AG531">
        <v>34.737921076793299</v>
      </c>
      <c r="AH531">
        <v>34.881771840476098</v>
      </c>
      <c r="AI531">
        <v>34.761701944297997</v>
      </c>
      <c r="AJ531">
        <v>34.881771840474997</v>
      </c>
      <c r="AK531">
        <v>34.881771840475501</v>
      </c>
      <c r="AL531">
        <v>34.761701944544697</v>
      </c>
      <c r="AM531">
        <v>34.761701944626097</v>
      </c>
      <c r="AN531">
        <v>34.7617019445401</v>
      </c>
      <c r="AO531">
        <v>31.286202114587901</v>
      </c>
      <c r="AP531">
        <v>34.870612184984999</v>
      </c>
      <c r="AQ531">
        <v>34.881771840487403</v>
      </c>
      <c r="AR531">
        <v>34.892938641111499</v>
      </c>
      <c r="AS531">
        <v>31.2807664604228</v>
      </c>
      <c r="AT531">
        <v>31.280766460423902</v>
      </c>
      <c r="AU531">
        <v>34.881771839844603</v>
      </c>
      <c r="AV531">
        <v>31.222219462755302</v>
      </c>
      <c r="AW531">
        <v>34.892938643081898</v>
      </c>
      <c r="AX531">
        <v>31.479023323552099</v>
      </c>
      <c r="AY531">
        <v>34.761701944540398</v>
      </c>
      <c r="AZ531">
        <v>34.892938640975999</v>
      </c>
      <c r="BA531">
        <v>34.761701944693598</v>
      </c>
      <c r="BB531">
        <v>34.892938641110803</v>
      </c>
      <c r="BC531">
        <v>31.280766460429899</v>
      </c>
      <c r="BD531">
        <v>34.761701944181397</v>
      </c>
      <c r="BE531">
        <v>31.280766460424498</v>
      </c>
      <c r="BF531">
        <v>31.2807664604248</v>
      </c>
      <c r="BG531">
        <v>31.2276347867829</v>
      </c>
      <c r="BH531">
        <v>34.881771840475899</v>
      </c>
      <c r="BI531">
        <v>34.761701944540697</v>
      </c>
      <c r="BJ531">
        <v>34.833913939217801</v>
      </c>
      <c r="BK531">
        <v>34.892938641109303</v>
      </c>
      <c r="BL531">
        <v>34.761701944540199</v>
      </c>
      <c r="BM531">
        <v>34.761701944539801</v>
      </c>
      <c r="BN531">
        <v>31.2807664604249</v>
      </c>
      <c r="BO531">
        <v>34.881771840475899</v>
      </c>
      <c r="BP531">
        <v>34.761701944541301</v>
      </c>
      <c r="BQ531">
        <v>34.761701944542303</v>
      </c>
      <c r="BR531">
        <v>34.8817718405774</v>
      </c>
      <c r="BS531">
        <v>34.881771840475601</v>
      </c>
      <c r="BT531">
        <v>31.280766460424299</v>
      </c>
      <c r="BU531">
        <v>34.881771840475899</v>
      </c>
      <c r="BV531">
        <v>32.547828846252003</v>
      </c>
      <c r="BW531">
        <v>31.257452679487798</v>
      </c>
      <c r="BX531">
        <v>34.881771840455897</v>
      </c>
      <c r="BY531">
        <v>32.547828846240002</v>
      </c>
      <c r="BZ531">
        <v>34.857826463280801</v>
      </c>
      <c r="CA531">
        <v>34.881771840475501</v>
      </c>
      <c r="CB531">
        <v>34.892938641110902</v>
      </c>
      <c r="CC531">
        <v>34.761701944540398</v>
      </c>
      <c r="CD531">
        <v>34.892938641111598</v>
      </c>
      <c r="CE531">
        <v>31.280766460423699</v>
      </c>
      <c r="CF531">
        <v>34.881771840693602</v>
      </c>
      <c r="CG531">
        <v>31.222219462755199</v>
      </c>
      <c r="CH531">
        <v>34.644082260337498</v>
      </c>
      <c r="CI531">
        <v>34.761701944540199</v>
      </c>
      <c r="CJ531">
        <v>34.761701944537798</v>
      </c>
      <c r="CK531">
        <v>34.761701944547397</v>
      </c>
      <c r="CL531">
        <v>34.881771840534398</v>
      </c>
      <c r="CM531">
        <v>34.76170194454</v>
      </c>
      <c r="CN531">
        <v>34.892938641110497</v>
      </c>
      <c r="CO531">
        <v>34.761701944539702</v>
      </c>
      <c r="CP531">
        <v>31.280766460425401</v>
      </c>
      <c r="CQ531">
        <v>34.761701944539901</v>
      </c>
      <c r="CR531">
        <v>34.761701944539901</v>
      </c>
      <c r="CS531">
        <v>31.222219462755</v>
      </c>
      <c r="CT531">
        <v>34.8817718404757</v>
      </c>
      <c r="CU531">
        <v>34.761701944540199</v>
      </c>
      <c r="CV531">
        <v>34.857826462586502</v>
      </c>
      <c r="CX531">
        <f>COUNTIF(B531:CW531,"&gt;1")</f>
        <v>99</v>
      </c>
      <c r="CY531" s="1">
        <f>AVERAGE(B531:CW531)</f>
        <v>33.701456071185838</v>
      </c>
    </row>
    <row r="532" spans="1:103" x14ac:dyDescent="0.2">
      <c r="A532" t="s">
        <v>532</v>
      </c>
      <c r="B532">
        <v>31.269105224354401</v>
      </c>
      <c r="C532">
        <v>31.280766460424601</v>
      </c>
      <c r="D532">
        <v>31.280766460424299</v>
      </c>
      <c r="E532">
        <v>32.547828846248002</v>
      </c>
      <c r="F532">
        <v>34.772791988633898</v>
      </c>
      <c r="G532">
        <v>31.280766460424999</v>
      </c>
      <c r="H532">
        <v>34.8929386411113</v>
      </c>
      <c r="I532">
        <v>34.761701944540199</v>
      </c>
      <c r="J532">
        <v>34.761701944540299</v>
      </c>
      <c r="K532">
        <v>34.892938641110803</v>
      </c>
      <c r="L532">
        <v>31.222219462755</v>
      </c>
      <c r="M532">
        <v>34.761701944540697</v>
      </c>
      <c r="N532">
        <v>34.761701944540199</v>
      </c>
      <c r="O532">
        <v>34.892938641111101</v>
      </c>
      <c r="P532">
        <v>34.761701944539602</v>
      </c>
      <c r="Q532">
        <v>34.8929386411114</v>
      </c>
      <c r="R532">
        <v>31.222219462755</v>
      </c>
      <c r="S532">
        <v>31.2807664604276</v>
      </c>
      <c r="T532">
        <v>31.286202114578</v>
      </c>
      <c r="U532">
        <v>34.761701944539801</v>
      </c>
      <c r="V532">
        <v>34.76170194454</v>
      </c>
      <c r="W532">
        <v>31.2807664604228</v>
      </c>
      <c r="X532">
        <v>31.280766460424498</v>
      </c>
      <c r="Y532">
        <v>32.547828846248102</v>
      </c>
      <c r="Z532">
        <v>32.547828846248898</v>
      </c>
      <c r="AA532">
        <v>34.892938641111698</v>
      </c>
      <c r="AB532">
        <v>31.280766460424299</v>
      </c>
      <c r="AC532">
        <v>34.772791988633401</v>
      </c>
      <c r="AD532">
        <v>34.737921076792702</v>
      </c>
      <c r="AE532">
        <v>31.286202114569701</v>
      </c>
      <c r="AF532">
        <v>34.761701944547099</v>
      </c>
      <c r="AG532">
        <v>34.737921076792396</v>
      </c>
      <c r="AH532">
        <v>34.8817718404743</v>
      </c>
      <c r="AI532">
        <v>34.761701944540597</v>
      </c>
      <c r="AJ532">
        <v>34.8817718404758</v>
      </c>
      <c r="AK532">
        <v>34.881771840474897</v>
      </c>
      <c r="AL532">
        <v>34.761701944539901</v>
      </c>
      <c r="AM532">
        <v>34.76170194454</v>
      </c>
      <c r="AN532">
        <v>34.761701944539901</v>
      </c>
      <c r="AO532">
        <v>31.286202114577499</v>
      </c>
      <c r="AP532">
        <v>34.870612184983202</v>
      </c>
      <c r="AQ532">
        <v>34.8817718404757</v>
      </c>
      <c r="AR532">
        <v>34.892938641111201</v>
      </c>
      <c r="AS532">
        <v>31.2807664604248</v>
      </c>
      <c r="AT532">
        <v>31.2807664604249</v>
      </c>
      <c r="AU532">
        <v>34.881771840475999</v>
      </c>
      <c r="AV532">
        <v>31.222219462755199</v>
      </c>
      <c r="AW532">
        <v>31.479023323553498</v>
      </c>
      <c r="AX532">
        <v>34.761701944540498</v>
      </c>
      <c r="AY532">
        <v>34.892938641111797</v>
      </c>
      <c r="AZ532">
        <v>34.761701944540299</v>
      </c>
      <c r="BA532">
        <v>31.280766460430598</v>
      </c>
      <c r="BB532">
        <v>34.76170194454</v>
      </c>
      <c r="BC532">
        <v>31.280766460424601</v>
      </c>
      <c r="BD532">
        <v>31.280766460425301</v>
      </c>
      <c r="BE532">
        <v>31.227634786783</v>
      </c>
      <c r="BF532">
        <v>34.881771840475601</v>
      </c>
      <c r="BG532">
        <v>34.761701944538302</v>
      </c>
      <c r="BH532">
        <v>34.833913939217503</v>
      </c>
      <c r="BI532">
        <v>34.892938641111201</v>
      </c>
      <c r="BJ532">
        <v>34.761701944540498</v>
      </c>
      <c r="BK532">
        <v>34.761701944540697</v>
      </c>
      <c r="BL532">
        <v>31.280766460424701</v>
      </c>
      <c r="BM532">
        <v>34.881771840475899</v>
      </c>
      <c r="BN532">
        <v>34.7617019445401</v>
      </c>
      <c r="BO532">
        <v>34.761701944539901</v>
      </c>
      <c r="BP532">
        <v>34.881771840475999</v>
      </c>
      <c r="BQ532">
        <v>34.881771840475601</v>
      </c>
      <c r="BR532">
        <v>31.2807664604249</v>
      </c>
      <c r="BS532">
        <v>34.8817718404757</v>
      </c>
      <c r="BT532">
        <v>32.547828846248102</v>
      </c>
      <c r="BU532">
        <v>31.257452679490399</v>
      </c>
      <c r="BV532">
        <v>34.881771840476098</v>
      </c>
      <c r="BW532">
        <v>32.547828846248798</v>
      </c>
      <c r="BX532">
        <v>34.857826463279999</v>
      </c>
      <c r="BY532">
        <v>34.761701944539602</v>
      </c>
      <c r="BZ532">
        <v>34.892938641111698</v>
      </c>
      <c r="CA532">
        <v>34.76170194454</v>
      </c>
      <c r="CB532">
        <v>34.8929386411113</v>
      </c>
      <c r="CC532">
        <v>31.2807664604248</v>
      </c>
      <c r="CD532">
        <v>34.881771840475601</v>
      </c>
      <c r="CE532">
        <v>31.222219462755099</v>
      </c>
      <c r="CF532">
        <v>34.644082260337299</v>
      </c>
      <c r="CG532">
        <v>34.7617019445401</v>
      </c>
      <c r="CH532">
        <v>34.761701944540299</v>
      </c>
      <c r="CI532">
        <v>34.881771840474897</v>
      </c>
      <c r="CJ532">
        <v>34.761701944541102</v>
      </c>
      <c r="CK532">
        <v>34.892938641111897</v>
      </c>
      <c r="CL532">
        <v>34.761701944540398</v>
      </c>
      <c r="CM532">
        <v>31.2807664604249</v>
      </c>
      <c r="CN532">
        <v>34.7617019445401</v>
      </c>
      <c r="CO532">
        <v>34.761701944540299</v>
      </c>
      <c r="CP532">
        <v>31.2222194627549</v>
      </c>
      <c r="CQ532">
        <v>34.8817718404757</v>
      </c>
      <c r="CR532">
        <v>34.761701944539702</v>
      </c>
      <c r="CS532">
        <v>34.8578264632798</v>
      </c>
      <c r="CX532">
        <f>COUNTIF(B532:CW532,"&gt;1")</f>
        <v>96</v>
      </c>
      <c r="CY532" s="1">
        <f>AVERAGE(B532:CW532)</f>
        <v>33.664338561689895</v>
      </c>
    </row>
    <row r="533" spans="1:103" x14ac:dyDescent="0.2">
      <c r="A533" t="s">
        <v>533</v>
      </c>
      <c r="B533">
        <v>31.269105224354298</v>
      </c>
      <c r="C533">
        <v>31.280766460424701</v>
      </c>
      <c r="D533">
        <v>31.280766460424601</v>
      </c>
      <c r="E533">
        <v>32.547828846248301</v>
      </c>
      <c r="F533">
        <v>34.772791988635497</v>
      </c>
      <c r="G533">
        <v>31.280766460424399</v>
      </c>
      <c r="H533">
        <v>34.892938641111002</v>
      </c>
      <c r="I533">
        <v>34.761701944547703</v>
      </c>
      <c r="J533">
        <v>34.7617019445401</v>
      </c>
      <c r="K533">
        <v>34.892938641112003</v>
      </c>
      <c r="L533">
        <v>31.222219462755302</v>
      </c>
      <c r="M533">
        <v>34.761701944539197</v>
      </c>
      <c r="N533">
        <v>34.7617019445401</v>
      </c>
      <c r="O533">
        <v>34.892938641105097</v>
      </c>
      <c r="P533">
        <v>34.76170194454</v>
      </c>
      <c r="Q533">
        <v>34.892938641111002</v>
      </c>
      <c r="R533">
        <v>31.222219462755302</v>
      </c>
      <c r="S533">
        <v>31.280766460424601</v>
      </c>
      <c r="T533">
        <v>31.286202114578099</v>
      </c>
      <c r="U533">
        <v>34.761701944539801</v>
      </c>
      <c r="V533">
        <v>34.761701944540597</v>
      </c>
      <c r="W533">
        <v>31.280766460424399</v>
      </c>
      <c r="X533">
        <v>31.280766460424399</v>
      </c>
      <c r="Y533">
        <v>32.547828846250503</v>
      </c>
      <c r="Z533">
        <v>32.547828846248898</v>
      </c>
      <c r="AA533">
        <v>31.2807664604106</v>
      </c>
      <c r="AB533">
        <v>34.772791988633998</v>
      </c>
      <c r="AC533">
        <v>34.737921076792702</v>
      </c>
      <c r="AD533">
        <v>31.286202114578199</v>
      </c>
      <c r="AE533">
        <v>34.761701944539602</v>
      </c>
      <c r="AF533">
        <v>34.737921076793803</v>
      </c>
      <c r="AG533">
        <v>34.881771840475501</v>
      </c>
      <c r="AH533">
        <v>34.761701944487797</v>
      </c>
      <c r="AI533">
        <v>34.881771840475402</v>
      </c>
      <c r="AJ533">
        <v>34.881771840475501</v>
      </c>
      <c r="AK533">
        <v>34.761701944539901</v>
      </c>
      <c r="AL533">
        <v>34.761701943411097</v>
      </c>
      <c r="AM533">
        <v>34.761701944539801</v>
      </c>
      <c r="AN533">
        <v>31.286202114578</v>
      </c>
      <c r="AO533">
        <v>34.870612184984601</v>
      </c>
      <c r="AP533">
        <v>34.8817718404757</v>
      </c>
      <c r="AQ533">
        <v>34.892938641111698</v>
      </c>
      <c r="AR533">
        <v>31.280766460424299</v>
      </c>
      <c r="AS533">
        <v>31.280766460423902</v>
      </c>
      <c r="AT533">
        <v>34.881771840476397</v>
      </c>
      <c r="AU533">
        <v>31.222219462755501</v>
      </c>
      <c r="AV533">
        <v>34.892938641111201</v>
      </c>
      <c r="AW533">
        <v>31.479023323552202</v>
      </c>
      <c r="AX533">
        <v>34.761701944540299</v>
      </c>
      <c r="AY533">
        <v>34.892938641112003</v>
      </c>
      <c r="AZ533">
        <v>34.761701944539297</v>
      </c>
      <c r="BA533">
        <v>34.8929386411114</v>
      </c>
      <c r="BB533">
        <v>31.280766460393998</v>
      </c>
      <c r="BC533">
        <v>34.761701944633799</v>
      </c>
      <c r="BD533">
        <v>31.280766460432499</v>
      </c>
      <c r="BE533">
        <v>31.280766460424601</v>
      </c>
      <c r="BF533">
        <v>31.227634786783</v>
      </c>
      <c r="BG533">
        <v>34.881771840475601</v>
      </c>
      <c r="BH533">
        <v>34.761701944539702</v>
      </c>
      <c r="BI533">
        <v>34.833913939217702</v>
      </c>
      <c r="BJ533">
        <v>34.892938641110902</v>
      </c>
      <c r="BK533">
        <v>34.761701944540398</v>
      </c>
      <c r="BL533">
        <v>34.761701944539602</v>
      </c>
      <c r="BM533">
        <v>31.2807664604249</v>
      </c>
      <c r="BN533">
        <v>34.881771840475999</v>
      </c>
      <c r="BO533">
        <v>34.761701944539901</v>
      </c>
      <c r="BP533">
        <v>34.761701944538302</v>
      </c>
      <c r="BQ533">
        <v>34.881771840349998</v>
      </c>
      <c r="BR533">
        <v>34.881771840475601</v>
      </c>
      <c r="BS533">
        <v>31.280766460424001</v>
      </c>
      <c r="BT533">
        <v>34.8817718404758</v>
      </c>
      <c r="BU533">
        <v>32.547828846252003</v>
      </c>
      <c r="BV533">
        <v>31.257452679487699</v>
      </c>
      <c r="BW533">
        <v>34.8817718404757</v>
      </c>
      <c r="BX533">
        <v>32.547828846247903</v>
      </c>
      <c r="BY533">
        <v>34.857826463280702</v>
      </c>
      <c r="BZ533">
        <v>34.76170194454</v>
      </c>
      <c r="CA533">
        <v>34.881771840475203</v>
      </c>
      <c r="CB533">
        <v>34.892938641111499</v>
      </c>
      <c r="CC533">
        <v>34.7617019445401</v>
      </c>
      <c r="CD533">
        <v>34.892938641111598</v>
      </c>
      <c r="CE533">
        <v>31.280766460425099</v>
      </c>
      <c r="CF533">
        <v>34.881771840458299</v>
      </c>
      <c r="CG533">
        <v>31.222219462755401</v>
      </c>
      <c r="CH533">
        <v>34.6440822603371</v>
      </c>
      <c r="CI533">
        <v>34.7617019445401</v>
      </c>
      <c r="CJ533">
        <v>34.761701944537698</v>
      </c>
      <c r="CK533">
        <v>34.761701944539503</v>
      </c>
      <c r="CL533">
        <v>34.881771840475402</v>
      </c>
      <c r="CM533">
        <v>34.761701944539297</v>
      </c>
      <c r="CN533">
        <v>34.892938641110497</v>
      </c>
      <c r="CO533">
        <v>34.76170194454</v>
      </c>
      <c r="CP533">
        <v>31.2807664604255</v>
      </c>
      <c r="CQ533">
        <v>34.7617019445401</v>
      </c>
      <c r="CR533">
        <v>34.761701944540199</v>
      </c>
      <c r="CS533">
        <v>31.222219462754499</v>
      </c>
      <c r="CT533">
        <v>34.8817718404757</v>
      </c>
      <c r="CU533">
        <v>34.761701944541102</v>
      </c>
      <c r="CV533">
        <v>34.857826463082198</v>
      </c>
      <c r="CX533">
        <f>COUNTIF(B533:CW533,"&gt;1")</f>
        <v>99</v>
      </c>
      <c r="CY533" s="1">
        <f>AVERAGE(B533:CW533)</f>
        <v>33.700130447948354</v>
      </c>
    </row>
    <row r="534" spans="1:103" x14ac:dyDescent="0.2">
      <c r="A534" t="s">
        <v>534</v>
      </c>
      <c r="B534">
        <v>31.269105224349101</v>
      </c>
      <c r="C534">
        <v>31.280766460424701</v>
      </c>
      <c r="D534">
        <v>31.280766460424498</v>
      </c>
      <c r="E534">
        <v>32.5478288462484</v>
      </c>
      <c r="F534">
        <v>34.772791988633799</v>
      </c>
      <c r="G534">
        <v>31.280766460425099</v>
      </c>
      <c r="H534">
        <v>34.892938641110803</v>
      </c>
      <c r="I534">
        <v>34.761701944539702</v>
      </c>
      <c r="J534">
        <v>34.761701944539702</v>
      </c>
      <c r="K534">
        <v>34.892938641111201</v>
      </c>
      <c r="L534">
        <v>31.222219462754801</v>
      </c>
      <c r="M534">
        <v>34.761701944540498</v>
      </c>
      <c r="N534">
        <v>34.761701944539901</v>
      </c>
      <c r="O534">
        <v>34.8929386411113</v>
      </c>
      <c r="P534">
        <v>34.761701944540597</v>
      </c>
      <c r="Q534">
        <v>34.892938641111598</v>
      </c>
      <c r="R534">
        <v>31.222219462754801</v>
      </c>
      <c r="S534">
        <v>31.280766460424999</v>
      </c>
      <c r="T534">
        <v>31.286202114578401</v>
      </c>
      <c r="U534">
        <v>34.761701944540299</v>
      </c>
      <c r="V534">
        <v>34.761701944540199</v>
      </c>
      <c r="W534">
        <v>31.280766460424399</v>
      </c>
      <c r="X534">
        <v>31.280766460424399</v>
      </c>
      <c r="Y534">
        <v>32.547828846248898</v>
      </c>
      <c r="Z534">
        <v>32.547828846248301</v>
      </c>
      <c r="AA534">
        <v>34.892938641111598</v>
      </c>
      <c r="AB534">
        <v>31.280766460424601</v>
      </c>
      <c r="AC534">
        <v>34.772791988633401</v>
      </c>
      <c r="AD534">
        <v>34.737921076792603</v>
      </c>
      <c r="AE534">
        <v>31.286202114579002</v>
      </c>
      <c r="AF534">
        <v>34.761701944539801</v>
      </c>
      <c r="AG534">
        <v>34.737921076792702</v>
      </c>
      <c r="AH534">
        <v>34.881771840477498</v>
      </c>
      <c r="AI534">
        <v>34.761701944539602</v>
      </c>
      <c r="AJ534">
        <v>34.881771840475999</v>
      </c>
      <c r="AK534">
        <v>34.881771840475501</v>
      </c>
      <c r="AL534">
        <v>34.76170194454</v>
      </c>
      <c r="AM534">
        <v>34.761701944538999</v>
      </c>
      <c r="AN534">
        <v>34.761701944540299</v>
      </c>
      <c r="AO534">
        <v>31.286202114578401</v>
      </c>
      <c r="AP534">
        <v>34.870612184984402</v>
      </c>
      <c r="AQ534">
        <v>34.881771840475601</v>
      </c>
      <c r="AR534">
        <v>34.892938641111499</v>
      </c>
      <c r="AS534">
        <v>31.280766460424299</v>
      </c>
      <c r="AT534">
        <v>31.280766460425799</v>
      </c>
      <c r="AU534">
        <v>34.881771840475601</v>
      </c>
      <c r="AV534">
        <v>31.222219462755099</v>
      </c>
      <c r="AW534">
        <v>31.479023323552401</v>
      </c>
      <c r="AX534">
        <v>34.761701944539901</v>
      </c>
      <c r="AY534">
        <v>34.892938641111101</v>
      </c>
      <c r="AZ534">
        <v>34.761701944540199</v>
      </c>
      <c r="BA534">
        <v>34.892938641110803</v>
      </c>
      <c r="BB534">
        <v>31.280766460423301</v>
      </c>
      <c r="BC534">
        <v>34.761701944538999</v>
      </c>
      <c r="BD534">
        <v>31.280766460424601</v>
      </c>
      <c r="BE534">
        <v>31.227634786783099</v>
      </c>
      <c r="BF534">
        <v>34.881771840475302</v>
      </c>
      <c r="BG534">
        <v>34.7617019445401</v>
      </c>
      <c r="BH534">
        <v>34.8339139392167</v>
      </c>
      <c r="BI534">
        <v>34.892938641111897</v>
      </c>
      <c r="BJ534">
        <v>34.76170194454</v>
      </c>
      <c r="BK534">
        <v>34.761701944540398</v>
      </c>
      <c r="BL534">
        <v>31.280766460424601</v>
      </c>
      <c r="BM534">
        <v>34.881771840475302</v>
      </c>
      <c r="BN534">
        <v>34.761701944540299</v>
      </c>
      <c r="BO534">
        <v>34.76170194454</v>
      </c>
      <c r="BP534">
        <v>34.881771840477199</v>
      </c>
      <c r="BQ534">
        <v>34.8817718404758</v>
      </c>
      <c r="BR534">
        <v>31.280766460424498</v>
      </c>
      <c r="BS534">
        <v>34.881771840475501</v>
      </c>
      <c r="BT534">
        <v>32.547828846248997</v>
      </c>
      <c r="BU534">
        <v>31.257452679487301</v>
      </c>
      <c r="BV534">
        <v>34.881771840477199</v>
      </c>
      <c r="BW534">
        <v>32.547828846248002</v>
      </c>
      <c r="BX534">
        <v>34.857826463280297</v>
      </c>
      <c r="BY534">
        <v>34.761701944540697</v>
      </c>
      <c r="BZ534">
        <v>34.8817718404757</v>
      </c>
      <c r="CA534">
        <v>34.892938641111698</v>
      </c>
      <c r="CB534">
        <v>34.892938641112003</v>
      </c>
      <c r="CC534">
        <v>31.280766460422701</v>
      </c>
      <c r="CD534">
        <v>34.881771840476503</v>
      </c>
      <c r="CE534">
        <v>31.222219462755302</v>
      </c>
      <c r="CF534">
        <v>34.644082260337697</v>
      </c>
      <c r="CG534">
        <v>34.7617019445401</v>
      </c>
      <c r="CH534">
        <v>34.761701944539602</v>
      </c>
      <c r="CI534">
        <v>34.761701944539901</v>
      </c>
      <c r="CJ534">
        <v>34.8817718404757</v>
      </c>
      <c r="CK534">
        <v>34.761701944539901</v>
      </c>
      <c r="CL534">
        <v>34.892938641110902</v>
      </c>
      <c r="CM534">
        <v>34.761701944539602</v>
      </c>
      <c r="CN534">
        <v>31.280766460424701</v>
      </c>
      <c r="CO534">
        <v>34.761701944540498</v>
      </c>
      <c r="CP534">
        <v>34.761701944540597</v>
      </c>
      <c r="CQ534">
        <v>31.222219462755</v>
      </c>
      <c r="CR534">
        <v>34.881771840476098</v>
      </c>
      <c r="CS534">
        <v>34.761701944539901</v>
      </c>
      <c r="CT534">
        <v>34.857826463280396</v>
      </c>
      <c r="CX534">
        <f>COUNTIF(B534:CW534,"&gt;1")</f>
        <v>97</v>
      </c>
      <c r="CY534" s="1">
        <f>AVERAGE(B534:CW534)</f>
        <v>33.714128308694661</v>
      </c>
    </row>
    <row r="535" spans="1:103" x14ac:dyDescent="0.2">
      <c r="A535" t="s">
        <v>535</v>
      </c>
      <c r="B535">
        <v>31.269105224354298</v>
      </c>
      <c r="C535">
        <v>31.2807664604241</v>
      </c>
      <c r="D535">
        <v>31.2807664604248</v>
      </c>
      <c r="E535">
        <v>32.547828846238097</v>
      </c>
      <c r="F535">
        <v>34.772791988633898</v>
      </c>
      <c r="G535">
        <v>31.2807664604249</v>
      </c>
      <c r="H535">
        <v>34.892938641111897</v>
      </c>
      <c r="I535">
        <v>34.761701944539297</v>
      </c>
      <c r="J535">
        <v>34.761701944539901</v>
      </c>
      <c r="K535">
        <v>34.892938641110902</v>
      </c>
      <c r="L535">
        <v>31.222219462755</v>
      </c>
      <c r="M535">
        <v>34.761701944539602</v>
      </c>
      <c r="N535">
        <v>34.761701944540903</v>
      </c>
      <c r="O535">
        <v>34.8929386411114</v>
      </c>
      <c r="P535">
        <v>34.76170194454</v>
      </c>
      <c r="Q535">
        <v>34.8929386411113</v>
      </c>
      <c r="R535">
        <v>31.2222194627549</v>
      </c>
      <c r="S535">
        <v>31.280766460424399</v>
      </c>
      <c r="T535">
        <v>31.286202114578298</v>
      </c>
      <c r="U535">
        <v>34.761701944539801</v>
      </c>
      <c r="V535">
        <v>34.761701944540299</v>
      </c>
      <c r="W535">
        <v>31.2807664604248</v>
      </c>
      <c r="X535">
        <v>31.280766460424601</v>
      </c>
      <c r="Y535">
        <v>32.547828846248301</v>
      </c>
      <c r="Z535">
        <v>32.547828846248301</v>
      </c>
      <c r="AA535">
        <v>34.8929386411113</v>
      </c>
      <c r="AB535">
        <v>31.2807664604241</v>
      </c>
      <c r="AC535">
        <v>34.7727919886336</v>
      </c>
      <c r="AD535">
        <v>34.737921076792901</v>
      </c>
      <c r="AE535">
        <v>31.286202114577598</v>
      </c>
      <c r="AF535">
        <v>34.761701944541997</v>
      </c>
      <c r="AG535">
        <v>34.737921076790101</v>
      </c>
      <c r="AH535">
        <v>34.8817718404758</v>
      </c>
      <c r="AI535">
        <v>34.761701944539404</v>
      </c>
      <c r="AJ535">
        <v>34.881771840474599</v>
      </c>
      <c r="AK535">
        <v>34.881771840475999</v>
      </c>
      <c r="AL535">
        <v>34.761701944552001</v>
      </c>
      <c r="AM535">
        <v>34.761701944540498</v>
      </c>
      <c r="AN535">
        <v>34.761701944541599</v>
      </c>
      <c r="AO535">
        <v>31.286202114577701</v>
      </c>
      <c r="AP535">
        <v>34.870612184984203</v>
      </c>
      <c r="AQ535">
        <v>34.881771840479601</v>
      </c>
      <c r="AR535">
        <v>34.892938641111698</v>
      </c>
      <c r="AS535">
        <v>31.280766460425401</v>
      </c>
      <c r="AT535">
        <v>31.280766460434901</v>
      </c>
      <c r="AU535">
        <v>34.881771840475601</v>
      </c>
      <c r="AV535">
        <v>31.222219462748701</v>
      </c>
      <c r="AW535">
        <v>34.892938641111201</v>
      </c>
      <c r="AX535">
        <v>31.479023323550901</v>
      </c>
      <c r="AY535">
        <v>34.761701944540199</v>
      </c>
      <c r="AZ535">
        <v>34.8929386411113</v>
      </c>
      <c r="BA535">
        <v>34.76170194454</v>
      </c>
      <c r="BB535">
        <v>34.892938641111201</v>
      </c>
      <c r="BC535">
        <v>31.2807664604248</v>
      </c>
      <c r="BD535">
        <v>34.761701944540697</v>
      </c>
      <c r="BE535">
        <v>31.280766460423301</v>
      </c>
      <c r="BF535">
        <v>31.2807664604249</v>
      </c>
      <c r="BG535">
        <v>31.227634786782701</v>
      </c>
      <c r="BH535">
        <v>34.8817718404757</v>
      </c>
      <c r="BI535">
        <v>34.761701944540697</v>
      </c>
      <c r="BJ535">
        <v>34.833913939217602</v>
      </c>
      <c r="BK535">
        <v>34.892938641111201</v>
      </c>
      <c r="BL535">
        <v>34.761701944540498</v>
      </c>
      <c r="BM535">
        <v>34.761701944516503</v>
      </c>
      <c r="BN535">
        <v>31.280766460409001</v>
      </c>
      <c r="BO535">
        <v>34.881771840476702</v>
      </c>
      <c r="BP535">
        <v>34.761701944498498</v>
      </c>
      <c r="BQ535">
        <v>34.761701944545102</v>
      </c>
      <c r="BR535">
        <v>34.881771840475899</v>
      </c>
      <c r="BS535">
        <v>34.881771840476198</v>
      </c>
      <c r="BT535">
        <v>34.881771840475302</v>
      </c>
      <c r="BU535">
        <v>32.5478288462484</v>
      </c>
      <c r="BV535">
        <v>31.2574526794867</v>
      </c>
      <c r="BW535">
        <v>34.881771840476198</v>
      </c>
      <c r="BX535">
        <v>32.5478288462485</v>
      </c>
      <c r="BY535">
        <v>34.857826463280098</v>
      </c>
      <c r="BZ535">
        <v>34.761701944540398</v>
      </c>
      <c r="CA535">
        <v>34.881771840476098</v>
      </c>
      <c r="CB535">
        <v>34.892938641111698</v>
      </c>
      <c r="CC535">
        <v>34.761701944540199</v>
      </c>
      <c r="CD535">
        <v>34.8929386411113</v>
      </c>
      <c r="CE535">
        <v>31.280766460424999</v>
      </c>
      <c r="CF535">
        <v>34.881771840475899</v>
      </c>
      <c r="CG535">
        <v>31.222219462755501</v>
      </c>
      <c r="CH535">
        <v>34.644082260337299</v>
      </c>
      <c r="CI535">
        <v>34.761701944540199</v>
      </c>
      <c r="CJ535">
        <v>34.761701944540498</v>
      </c>
      <c r="CK535">
        <v>34.761701944539503</v>
      </c>
      <c r="CL535">
        <v>34.881771840483403</v>
      </c>
      <c r="CM535">
        <v>34.761701944541201</v>
      </c>
      <c r="CN535">
        <v>34.892938641111201</v>
      </c>
      <c r="CO535">
        <v>34.76170194454</v>
      </c>
      <c r="CP535">
        <v>31.2807664604242</v>
      </c>
      <c r="CQ535">
        <v>34.7617019444275</v>
      </c>
      <c r="CR535">
        <v>34.761701944539901</v>
      </c>
      <c r="CS535">
        <v>31.222219462755302</v>
      </c>
      <c r="CT535">
        <v>34.881771840476198</v>
      </c>
      <c r="CU535">
        <v>34.7617019445401</v>
      </c>
      <c r="CV535">
        <v>34.857826463280198</v>
      </c>
      <c r="CX535">
        <f>COUNTIF(B535:CW535,"&gt;1")</f>
        <v>99</v>
      </c>
      <c r="CY535" s="1">
        <f>AVERAGE(B535:CW535)</f>
        <v>33.736617035645111</v>
      </c>
    </row>
    <row r="536" spans="1:103" x14ac:dyDescent="0.2">
      <c r="A536" t="s">
        <v>536</v>
      </c>
      <c r="B536">
        <v>31.269105224354501</v>
      </c>
      <c r="C536">
        <v>31.2807664604248</v>
      </c>
      <c r="D536">
        <v>31.280766460424498</v>
      </c>
      <c r="E536">
        <v>32.5478288462485</v>
      </c>
      <c r="F536">
        <v>34.7727919886336</v>
      </c>
      <c r="G536">
        <v>31.280766460424498</v>
      </c>
      <c r="H536">
        <v>34.892938641111499</v>
      </c>
      <c r="I536">
        <v>34.761701944540199</v>
      </c>
      <c r="J536">
        <v>34.761701944540199</v>
      </c>
      <c r="K536">
        <v>34.892938641111499</v>
      </c>
      <c r="L536">
        <v>31.2222194627657</v>
      </c>
      <c r="M536">
        <v>34.761701944539901</v>
      </c>
      <c r="N536">
        <v>34.761701944539901</v>
      </c>
      <c r="O536">
        <v>34.892938641111002</v>
      </c>
      <c r="P536">
        <v>34.761701944539404</v>
      </c>
      <c r="Q536">
        <v>34.8929386411114</v>
      </c>
      <c r="R536">
        <v>31.222219462755</v>
      </c>
      <c r="S536">
        <v>31.280766460424999</v>
      </c>
      <c r="T536">
        <v>31.2862021145779</v>
      </c>
      <c r="U536">
        <v>34.761701944545997</v>
      </c>
      <c r="V536">
        <v>34.761701944540398</v>
      </c>
      <c r="W536">
        <v>31.2807664604248</v>
      </c>
      <c r="X536">
        <v>31.280766460424299</v>
      </c>
      <c r="Y536">
        <v>32.547828846214301</v>
      </c>
      <c r="Z536">
        <v>32.5478288462485</v>
      </c>
      <c r="AA536">
        <v>34.892938641111002</v>
      </c>
      <c r="AB536">
        <v>31.280766460425699</v>
      </c>
      <c r="AC536">
        <v>34.772791988687203</v>
      </c>
      <c r="AD536">
        <v>34.737921076792396</v>
      </c>
      <c r="AE536">
        <v>31.286202114577598</v>
      </c>
      <c r="AF536">
        <v>34.761701944540597</v>
      </c>
      <c r="AG536">
        <v>34.737921076793</v>
      </c>
      <c r="AH536">
        <v>34.8817718404757</v>
      </c>
      <c r="AI536">
        <v>34.881771840476098</v>
      </c>
      <c r="AJ536">
        <v>34.881771840475501</v>
      </c>
      <c r="AK536">
        <v>34.761701944539404</v>
      </c>
      <c r="AL536">
        <v>34.761701944539901</v>
      </c>
      <c r="AM536">
        <v>34.761701944539404</v>
      </c>
      <c r="AN536">
        <v>31.286202114577101</v>
      </c>
      <c r="AO536">
        <v>34.870612184996297</v>
      </c>
      <c r="AP536">
        <v>34.8817718404758</v>
      </c>
      <c r="AQ536">
        <v>34.892938641113901</v>
      </c>
      <c r="AR536">
        <v>31.280766460425799</v>
      </c>
      <c r="AS536">
        <v>31.280766460424601</v>
      </c>
      <c r="AT536">
        <v>34.881771840476198</v>
      </c>
      <c r="AU536">
        <v>31.222219462754701</v>
      </c>
      <c r="AV536">
        <v>34.892938641122001</v>
      </c>
      <c r="AW536">
        <v>31.4790233235525</v>
      </c>
      <c r="AX536">
        <v>34.761701944539297</v>
      </c>
      <c r="AY536">
        <v>34.892938641103903</v>
      </c>
      <c r="AZ536">
        <v>34.761701944535297</v>
      </c>
      <c r="BA536">
        <v>34.8929386411114</v>
      </c>
      <c r="BB536">
        <v>31.280766460423301</v>
      </c>
      <c r="BC536">
        <v>34.761701944540299</v>
      </c>
      <c r="BD536">
        <v>31.280766460424299</v>
      </c>
      <c r="BE536">
        <v>31.2807664604275</v>
      </c>
      <c r="BF536">
        <v>31.2276347867836</v>
      </c>
      <c r="BG536">
        <v>34.761701944539503</v>
      </c>
      <c r="BH536">
        <v>34.833913939252199</v>
      </c>
      <c r="BI536">
        <v>34.892938641111101</v>
      </c>
      <c r="BJ536">
        <v>34.76170194454</v>
      </c>
      <c r="BK536">
        <v>34.761701944540199</v>
      </c>
      <c r="BL536">
        <v>34.881771840475302</v>
      </c>
      <c r="BM536">
        <v>34.761701944536298</v>
      </c>
      <c r="BN536">
        <v>34.761701944542203</v>
      </c>
      <c r="BO536">
        <v>34.881771840475601</v>
      </c>
      <c r="BP536">
        <v>34.881771840476098</v>
      </c>
      <c r="BQ536">
        <v>31.2807664604248</v>
      </c>
      <c r="BR536">
        <v>34.881771840475999</v>
      </c>
      <c r="BS536">
        <v>32.547828846247803</v>
      </c>
      <c r="BT536">
        <v>31.257452679487699</v>
      </c>
      <c r="BU536">
        <v>34.881771840474698</v>
      </c>
      <c r="BV536">
        <v>32.5478288462484</v>
      </c>
      <c r="BW536">
        <v>34.857826463277902</v>
      </c>
      <c r="BX536">
        <v>34.761701944539801</v>
      </c>
      <c r="BY536">
        <v>34.881771840474698</v>
      </c>
      <c r="BZ536">
        <v>34.761701944539602</v>
      </c>
      <c r="CA536">
        <v>34.892938641110902</v>
      </c>
      <c r="CB536">
        <v>31.2807664604242</v>
      </c>
      <c r="CC536">
        <v>34.881771840474798</v>
      </c>
      <c r="CD536">
        <v>31.222219462755</v>
      </c>
      <c r="CE536">
        <v>34.644082260321497</v>
      </c>
      <c r="CF536">
        <v>34.761701944535901</v>
      </c>
      <c r="CG536">
        <v>34.76170194454</v>
      </c>
      <c r="CH536">
        <v>34.881771840449296</v>
      </c>
      <c r="CI536">
        <v>34.761701944540299</v>
      </c>
      <c r="CJ536">
        <v>34.892938641111002</v>
      </c>
      <c r="CK536">
        <v>34.761701859709603</v>
      </c>
      <c r="CL536">
        <v>31.280766460424498</v>
      </c>
      <c r="CM536">
        <v>34.761701944540398</v>
      </c>
      <c r="CN536">
        <v>34.761701944540299</v>
      </c>
      <c r="CO536">
        <v>31.222219462759099</v>
      </c>
      <c r="CP536">
        <v>34.8817718404757</v>
      </c>
      <c r="CQ536">
        <v>34.761701944540498</v>
      </c>
      <c r="CR536">
        <v>34.857826463260402</v>
      </c>
      <c r="CX536">
        <f>COUNTIF(B536:CW536,"&gt;1")</f>
        <v>95</v>
      </c>
      <c r="CY536" s="1">
        <f>AVERAGE(B536:CW536)</f>
        <v>33.690810232353201</v>
      </c>
    </row>
    <row r="537" spans="1:103" x14ac:dyDescent="0.2">
      <c r="A537" t="s">
        <v>537</v>
      </c>
      <c r="B537">
        <v>31.269105224354298</v>
      </c>
      <c r="C537">
        <v>31.2807664604241</v>
      </c>
      <c r="D537">
        <v>31.2807664604248</v>
      </c>
      <c r="E537">
        <v>32.547828846238097</v>
      </c>
      <c r="F537">
        <v>34.772791988633898</v>
      </c>
      <c r="G537">
        <v>31.2807664604248</v>
      </c>
      <c r="H537">
        <v>34.892938641111897</v>
      </c>
      <c r="I537">
        <v>34.761701944539503</v>
      </c>
      <c r="J537">
        <v>34.761701944539801</v>
      </c>
      <c r="K537">
        <v>34.892938641110902</v>
      </c>
      <c r="L537">
        <v>31.222219462755</v>
      </c>
      <c r="M537">
        <v>34.761701944539602</v>
      </c>
      <c r="N537">
        <v>34.761701944540903</v>
      </c>
      <c r="O537">
        <v>34.8929386411114</v>
      </c>
      <c r="P537">
        <v>34.761701944540299</v>
      </c>
      <c r="Q537">
        <v>34.8929386411113</v>
      </c>
      <c r="R537">
        <v>31.222219462755199</v>
      </c>
      <c r="S537">
        <v>31.280766460424399</v>
      </c>
      <c r="T537">
        <v>31.286202114570798</v>
      </c>
      <c r="U537">
        <v>34.761701944539801</v>
      </c>
      <c r="V537">
        <v>34.761701944541898</v>
      </c>
      <c r="W537">
        <v>31.2807664604248</v>
      </c>
      <c r="X537">
        <v>31.280766460425198</v>
      </c>
      <c r="Y537">
        <v>32.547828846248301</v>
      </c>
      <c r="Z537">
        <v>32.547828846248301</v>
      </c>
      <c r="AA537">
        <v>34.8929386411113</v>
      </c>
      <c r="AB537">
        <v>31.280766460421798</v>
      </c>
      <c r="AC537">
        <v>34.772791988634502</v>
      </c>
      <c r="AD537">
        <v>34.737921076792901</v>
      </c>
      <c r="AE537">
        <v>31.286202114577701</v>
      </c>
      <c r="AF537">
        <v>34.761701944542096</v>
      </c>
      <c r="AG537">
        <v>34.737921076791999</v>
      </c>
      <c r="AH537">
        <v>34.8817718404758</v>
      </c>
      <c r="AI537">
        <v>34.761701944539801</v>
      </c>
      <c r="AJ537">
        <v>34.881771840474698</v>
      </c>
      <c r="AK537">
        <v>34.881771840475999</v>
      </c>
      <c r="AL537">
        <v>34.7617019445523</v>
      </c>
      <c r="AM537">
        <v>34.761701944540498</v>
      </c>
      <c r="AN537">
        <v>34.761701944541599</v>
      </c>
      <c r="AO537">
        <v>31.286202114577701</v>
      </c>
      <c r="AP537">
        <v>34.870612184984097</v>
      </c>
      <c r="AQ537">
        <v>34.881771840479601</v>
      </c>
      <c r="AR537">
        <v>34.892938641111598</v>
      </c>
      <c r="AS537">
        <v>31.280766460425401</v>
      </c>
      <c r="AT537">
        <v>31.280766460433799</v>
      </c>
      <c r="AU537">
        <v>34.881771840475601</v>
      </c>
      <c r="AV537">
        <v>31.222219462747098</v>
      </c>
      <c r="AW537">
        <v>34.892938641111201</v>
      </c>
      <c r="AX537">
        <v>31.479023323551701</v>
      </c>
      <c r="AY537">
        <v>34.761701944540199</v>
      </c>
      <c r="AZ537">
        <v>34.892938641111201</v>
      </c>
      <c r="BA537">
        <v>34.76170194454</v>
      </c>
      <c r="BB537">
        <v>34.892938641111698</v>
      </c>
      <c r="BC537">
        <v>31.280766460424701</v>
      </c>
      <c r="BD537">
        <v>34.761701944546097</v>
      </c>
      <c r="BE537">
        <v>31.280766460424498</v>
      </c>
      <c r="BF537">
        <v>31.2807664604249</v>
      </c>
      <c r="BG537">
        <v>31.2276347867829</v>
      </c>
      <c r="BH537">
        <v>34.881771840473299</v>
      </c>
      <c r="BI537">
        <v>34.761701944541102</v>
      </c>
      <c r="BJ537">
        <v>34.833913939217403</v>
      </c>
      <c r="BK537">
        <v>34.892938641111201</v>
      </c>
      <c r="BL537">
        <v>34.761701944540498</v>
      </c>
      <c r="BM537">
        <v>34.761701944516503</v>
      </c>
      <c r="BN537">
        <v>31.280766460412298</v>
      </c>
      <c r="BO537">
        <v>34.881771840476702</v>
      </c>
      <c r="BP537">
        <v>34.761701944498498</v>
      </c>
      <c r="BQ537">
        <v>34.761701944545003</v>
      </c>
      <c r="BR537">
        <v>34.881771840475899</v>
      </c>
      <c r="BS537">
        <v>34.881771840476198</v>
      </c>
      <c r="BT537">
        <v>31.280766460424601</v>
      </c>
      <c r="BU537">
        <v>34.881771840475203</v>
      </c>
      <c r="BV537">
        <v>32.547828846248599</v>
      </c>
      <c r="BW537">
        <v>31.257452679486601</v>
      </c>
      <c r="BX537">
        <v>34.8817718404757</v>
      </c>
      <c r="BY537">
        <v>32.5478288462485</v>
      </c>
      <c r="BZ537">
        <v>34.857826463280098</v>
      </c>
      <c r="CA537">
        <v>34.761701944540398</v>
      </c>
      <c r="CB537">
        <v>34.881771840476098</v>
      </c>
      <c r="CC537">
        <v>34.892938641111698</v>
      </c>
      <c r="CD537">
        <v>34.761701944540199</v>
      </c>
      <c r="CE537">
        <v>34.892938641111797</v>
      </c>
      <c r="CF537">
        <v>31.280766460423401</v>
      </c>
      <c r="CG537">
        <v>34.881771840475899</v>
      </c>
      <c r="CH537">
        <v>31.222219462755501</v>
      </c>
      <c r="CI537">
        <v>34.644082260337299</v>
      </c>
      <c r="CJ537">
        <v>34.7617019445401</v>
      </c>
      <c r="CK537">
        <v>34.761701944540498</v>
      </c>
      <c r="CL537">
        <v>34.761701944532199</v>
      </c>
      <c r="CM537">
        <v>34.881771840481598</v>
      </c>
      <c r="CN537">
        <v>34.761701944541201</v>
      </c>
      <c r="CO537">
        <v>34.76170194454</v>
      </c>
      <c r="CP537">
        <v>31.2807664604242</v>
      </c>
      <c r="CQ537">
        <v>34.761701944428403</v>
      </c>
      <c r="CR537">
        <v>34.761701944539901</v>
      </c>
      <c r="CS537">
        <v>31.222219462759298</v>
      </c>
      <c r="CT537">
        <v>34.881771840476198</v>
      </c>
      <c r="CU537">
        <v>34.7617019445401</v>
      </c>
      <c r="CV537">
        <v>34.857826463280297</v>
      </c>
      <c r="CX537">
        <f>COUNTIF(B537:CW537,"&gt;1")</f>
        <v>99</v>
      </c>
      <c r="CY537" s="1">
        <f>AVERAGE(B537:CW537)</f>
        <v>33.700130447961371</v>
      </c>
    </row>
    <row r="538" spans="1:103" x14ac:dyDescent="0.2">
      <c r="A538" t="s">
        <v>538</v>
      </c>
      <c r="B538">
        <v>31.2691052243546</v>
      </c>
      <c r="C538">
        <v>31.280766460425401</v>
      </c>
      <c r="D538">
        <v>31.280766460430701</v>
      </c>
      <c r="E538">
        <v>32.547828846246198</v>
      </c>
      <c r="F538">
        <v>34.772791988601</v>
      </c>
      <c r="G538">
        <v>31.280766460424399</v>
      </c>
      <c r="H538">
        <v>34.892938641110497</v>
      </c>
      <c r="I538">
        <v>34.761701944545898</v>
      </c>
      <c r="J538">
        <v>34.76170194454</v>
      </c>
      <c r="K538">
        <v>34.892938641111002</v>
      </c>
      <c r="L538">
        <v>31.2222194627549</v>
      </c>
      <c r="M538">
        <v>34.761701944544299</v>
      </c>
      <c r="N538">
        <v>34.7617019445401</v>
      </c>
      <c r="O538">
        <v>34.892938641111201</v>
      </c>
      <c r="P538">
        <v>34.761701944541002</v>
      </c>
      <c r="Q538">
        <v>34.892938641111499</v>
      </c>
      <c r="R538">
        <v>31.222219462755898</v>
      </c>
      <c r="S538">
        <v>31.280766460424399</v>
      </c>
      <c r="T538">
        <v>31.286202114578199</v>
      </c>
      <c r="U538">
        <v>34.761701944540803</v>
      </c>
      <c r="V538">
        <v>34.76170194454</v>
      </c>
      <c r="W538">
        <v>31.280766460425099</v>
      </c>
      <c r="X538">
        <v>31.280766460425099</v>
      </c>
      <c r="Y538">
        <v>32.547828846248798</v>
      </c>
      <c r="Z538">
        <v>32.5478288462484</v>
      </c>
      <c r="AA538">
        <v>34.892938641112103</v>
      </c>
      <c r="AB538">
        <v>34.772791988634097</v>
      </c>
      <c r="AC538">
        <v>34.737921076792603</v>
      </c>
      <c r="AD538">
        <v>31.286202114578199</v>
      </c>
      <c r="AE538">
        <v>34.7617019445401</v>
      </c>
      <c r="AF538">
        <v>34.737921076793697</v>
      </c>
      <c r="AG538">
        <v>34.8817718404757</v>
      </c>
      <c r="AH538">
        <v>34.761701944539901</v>
      </c>
      <c r="AI538">
        <v>34.881771840475601</v>
      </c>
      <c r="AJ538">
        <v>34.881771840475501</v>
      </c>
      <c r="AK538">
        <v>34.761701944540299</v>
      </c>
      <c r="AL538">
        <v>34.761701944540299</v>
      </c>
      <c r="AM538">
        <v>34.761701944539602</v>
      </c>
      <c r="AN538">
        <v>31.286202114577598</v>
      </c>
      <c r="AO538">
        <v>34.870612184984502</v>
      </c>
      <c r="AP538">
        <v>34.8817718404758</v>
      </c>
      <c r="AQ538">
        <v>34.892938641108501</v>
      </c>
      <c r="AR538">
        <v>31.280766460424601</v>
      </c>
      <c r="AS538">
        <v>31.280766460424601</v>
      </c>
      <c r="AT538">
        <v>34.881771840473803</v>
      </c>
      <c r="AU538">
        <v>31.222219462755199</v>
      </c>
      <c r="AV538">
        <v>34.892938641111698</v>
      </c>
      <c r="AW538">
        <v>31.479023323552401</v>
      </c>
      <c r="AX538">
        <v>34.761701944540299</v>
      </c>
      <c r="AY538">
        <v>34.8929386411113</v>
      </c>
      <c r="AZ538">
        <v>34.892938641111201</v>
      </c>
      <c r="BA538">
        <v>31.280766460425099</v>
      </c>
      <c r="BB538">
        <v>34.761701944539702</v>
      </c>
      <c r="BC538">
        <v>31.280766460426602</v>
      </c>
      <c r="BD538">
        <v>31.280766460424399</v>
      </c>
      <c r="BE538">
        <v>31.227634786783</v>
      </c>
      <c r="BF538">
        <v>34.881771840476901</v>
      </c>
      <c r="BG538">
        <v>34.761701944540299</v>
      </c>
      <c r="BH538">
        <v>34.833913939218</v>
      </c>
      <c r="BI538">
        <v>34.892938641111897</v>
      </c>
      <c r="BJ538">
        <v>34.761701944540597</v>
      </c>
      <c r="BK538">
        <v>34.761701944540199</v>
      </c>
      <c r="BL538">
        <v>31.2807664604249</v>
      </c>
      <c r="BM538">
        <v>34.881771840475402</v>
      </c>
      <c r="BN538">
        <v>34.7617019445401</v>
      </c>
      <c r="BO538">
        <v>34.881771840475999</v>
      </c>
      <c r="BP538">
        <v>34.8817718404758</v>
      </c>
      <c r="BQ538">
        <v>31.280766460424601</v>
      </c>
      <c r="BR538">
        <v>34.881771840475899</v>
      </c>
      <c r="BS538">
        <v>32.547828846248301</v>
      </c>
      <c r="BT538">
        <v>31.257452679487901</v>
      </c>
      <c r="BU538">
        <v>34.881771840475899</v>
      </c>
      <c r="BV538">
        <v>32.547828846248002</v>
      </c>
      <c r="BW538">
        <v>34.857826463280503</v>
      </c>
      <c r="BX538">
        <v>34.761701944539503</v>
      </c>
      <c r="BY538">
        <v>34.8817718404757</v>
      </c>
      <c r="BZ538">
        <v>34.892938641111698</v>
      </c>
      <c r="CA538">
        <v>34.761701944540398</v>
      </c>
      <c r="CB538">
        <v>34.892938641111101</v>
      </c>
      <c r="CC538">
        <v>31.280766460424399</v>
      </c>
      <c r="CD538">
        <v>34.8817718404771</v>
      </c>
      <c r="CE538">
        <v>31.222219462755501</v>
      </c>
      <c r="CF538">
        <v>34.644082260337498</v>
      </c>
      <c r="CG538">
        <v>34.761701944535901</v>
      </c>
      <c r="CH538">
        <v>34.761701944539901</v>
      </c>
      <c r="CI538">
        <v>34.761701944540597</v>
      </c>
      <c r="CJ538">
        <v>34.881771840476297</v>
      </c>
      <c r="CK538">
        <v>34.892938641111101</v>
      </c>
      <c r="CL538">
        <v>31.280766460424701</v>
      </c>
      <c r="CM538">
        <v>34.761701944538402</v>
      </c>
      <c r="CN538">
        <v>34.761701944539602</v>
      </c>
      <c r="CO538">
        <v>31.222219462755099</v>
      </c>
      <c r="CP538">
        <v>34.881771840475899</v>
      </c>
      <c r="CQ538">
        <v>34.857826463280297</v>
      </c>
      <c r="CX538">
        <f>COUNTIF(B538:CW538,"&gt;1")</f>
        <v>94</v>
      </c>
      <c r="CY538" s="1">
        <f>AVERAGE(B538:CW538)</f>
        <v>33.682091242620423</v>
      </c>
    </row>
    <row r="539" spans="1:103" x14ac:dyDescent="0.2">
      <c r="A539" t="s">
        <v>539</v>
      </c>
      <c r="B539">
        <v>31.269105224354298</v>
      </c>
      <c r="C539">
        <v>31.2807664604248</v>
      </c>
      <c r="D539">
        <v>31.280766460424999</v>
      </c>
      <c r="E539">
        <v>32.547828846242297</v>
      </c>
      <c r="F539">
        <v>34.7727919886336</v>
      </c>
      <c r="G539">
        <v>31.2807664604249</v>
      </c>
      <c r="H539">
        <v>34.892938641111201</v>
      </c>
      <c r="I539">
        <v>34.761701944539801</v>
      </c>
      <c r="J539">
        <v>34.76170194454</v>
      </c>
      <c r="K539">
        <v>34.892938641111101</v>
      </c>
      <c r="L539">
        <v>31.2222194627549</v>
      </c>
      <c r="M539">
        <v>34.761701944540199</v>
      </c>
      <c r="N539">
        <v>34.761701944540199</v>
      </c>
      <c r="O539">
        <v>34.8929386411114</v>
      </c>
      <c r="P539">
        <v>34.761701944540299</v>
      </c>
      <c r="Q539">
        <v>34.892938641111698</v>
      </c>
      <c r="R539">
        <v>31.222219462753301</v>
      </c>
      <c r="S539">
        <v>31.2807664604241</v>
      </c>
      <c r="T539">
        <v>31.286202114578298</v>
      </c>
      <c r="U539">
        <v>34.761701944539801</v>
      </c>
      <c r="V539">
        <v>34.76170194454</v>
      </c>
      <c r="W539">
        <v>31.2807664604269</v>
      </c>
      <c r="X539">
        <v>31.280766460425198</v>
      </c>
      <c r="Y539">
        <v>32.547828846247</v>
      </c>
      <c r="Z539">
        <v>32.547828846248301</v>
      </c>
      <c r="AA539">
        <v>34.892938641111201</v>
      </c>
      <c r="AB539">
        <v>31.280766460427799</v>
      </c>
      <c r="AC539">
        <v>34.772791988633998</v>
      </c>
      <c r="AD539">
        <v>34.737921076792901</v>
      </c>
      <c r="AE539">
        <v>31.286202114577701</v>
      </c>
      <c r="AF539">
        <v>34.761701944539702</v>
      </c>
      <c r="AG539">
        <v>34.737921076792603</v>
      </c>
      <c r="AH539">
        <v>34.881771840475302</v>
      </c>
      <c r="AI539">
        <v>34.761701944539297</v>
      </c>
      <c r="AJ539">
        <v>34.881771840475601</v>
      </c>
      <c r="AK539">
        <v>34.881771840475501</v>
      </c>
      <c r="AL539">
        <v>34.761701944539197</v>
      </c>
      <c r="AM539">
        <v>34.761701944540199</v>
      </c>
      <c r="AN539">
        <v>34.761701944540903</v>
      </c>
      <c r="AO539">
        <v>31.286202114577801</v>
      </c>
      <c r="AP539">
        <v>34.870612184984097</v>
      </c>
      <c r="AQ539">
        <v>34.881771840476297</v>
      </c>
      <c r="AR539">
        <v>34.892938641111201</v>
      </c>
      <c r="AS539">
        <v>31.280766460426801</v>
      </c>
      <c r="AT539">
        <v>31.280766460429799</v>
      </c>
      <c r="AU539">
        <v>34.881771840475899</v>
      </c>
      <c r="AV539">
        <v>31.222219462755302</v>
      </c>
      <c r="AW539">
        <v>34.8929386411113</v>
      </c>
      <c r="AX539">
        <v>31.479023323552301</v>
      </c>
      <c r="AY539">
        <v>34.76170194454</v>
      </c>
      <c r="AZ539">
        <v>34.8929386411114</v>
      </c>
      <c r="BA539">
        <v>34.7617019445537</v>
      </c>
      <c r="BB539">
        <v>34.892938641111002</v>
      </c>
      <c r="BC539">
        <v>31.2807664604241</v>
      </c>
      <c r="BD539">
        <v>34.761701944539801</v>
      </c>
      <c r="BE539">
        <v>31.2807664604248</v>
      </c>
      <c r="BF539">
        <v>31.280766460424999</v>
      </c>
      <c r="BG539">
        <v>31.227634786782598</v>
      </c>
      <c r="BH539">
        <v>34.881771840476198</v>
      </c>
      <c r="BI539">
        <v>34.761701944539602</v>
      </c>
      <c r="BJ539">
        <v>34.833913939217602</v>
      </c>
      <c r="BK539">
        <v>34.892938641111101</v>
      </c>
      <c r="BL539">
        <v>34.761701944540398</v>
      </c>
      <c r="BM539">
        <v>34.761701944539098</v>
      </c>
      <c r="BN539">
        <v>31.2807664604032</v>
      </c>
      <c r="BO539">
        <v>34.8817718404757</v>
      </c>
      <c r="BP539">
        <v>34.7617019445401</v>
      </c>
      <c r="BQ539">
        <v>34.761701944540299</v>
      </c>
      <c r="BR539">
        <v>34.881771840475899</v>
      </c>
      <c r="BS539">
        <v>34.8817718404758</v>
      </c>
      <c r="BT539">
        <v>31.2807664604242</v>
      </c>
      <c r="BU539">
        <v>34.881771840490401</v>
      </c>
      <c r="BV539">
        <v>32.5478288462485</v>
      </c>
      <c r="BW539">
        <v>31.257452679481801</v>
      </c>
      <c r="BX539">
        <v>34.881771840474102</v>
      </c>
      <c r="BY539">
        <v>32.547828846247697</v>
      </c>
      <c r="BZ539">
        <v>34.857826463278698</v>
      </c>
      <c r="CA539">
        <v>34.761701944539801</v>
      </c>
      <c r="CB539">
        <v>34.881771840476098</v>
      </c>
      <c r="CC539">
        <v>34.89293864111</v>
      </c>
      <c r="CD539">
        <v>34.76170194454</v>
      </c>
      <c r="CE539">
        <v>34.8929386411114</v>
      </c>
      <c r="CF539">
        <v>31.280766460424601</v>
      </c>
      <c r="CG539">
        <v>34.881771840476198</v>
      </c>
      <c r="CH539">
        <v>31.222219462754801</v>
      </c>
      <c r="CI539">
        <v>34.644082260336504</v>
      </c>
      <c r="CJ539">
        <v>34.7617019445401</v>
      </c>
      <c r="CK539">
        <v>34.761701944540597</v>
      </c>
      <c r="CL539">
        <v>34.761701944541599</v>
      </c>
      <c r="CM539">
        <v>34.881771840469803</v>
      </c>
      <c r="CN539">
        <v>34.761701944539901</v>
      </c>
      <c r="CO539">
        <v>34.892938641111499</v>
      </c>
      <c r="CP539">
        <v>31.280766460424701</v>
      </c>
      <c r="CQ539">
        <v>34.76170194454</v>
      </c>
      <c r="CR539">
        <v>34.761701944539901</v>
      </c>
      <c r="CS539">
        <v>31.2222194627549</v>
      </c>
      <c r="CT539">
        <v>34.881771840476198</v>
      </c>
      <c r="CU539">
        <v>34.7617019445401</v>
      </c>
      <c r="CV539">
        <v>34.857826463280503</v>
      </c>
      <c r="CX539">
        <f>COUNTIF(B539:CW539,"&gt;1")</f>
        <v>99</v>
      </c>
      <c r="CY539" s="1">
        <f>AVERAGE(B539:CW539)</f>
        <v>33.701456071160734</v>
      </c>
    </row>
    <row r="540" spans="1:103" x14ac:dyDescent="0.2">
      <c r="A540" t="s">
        <v>540</v>
      </c>
      <c r="B540">
        <v>31.269105224354298</v>
      </c>
      <c r="C540">
        <v>31.280766460419802</v>
      </c>
      <c r="D540">
        <v>31.280766460424601</v>
      </c>
      <c r="E540">
        <v>32.547828846237401</v>
      </c>
      <c r="F540">
        <v>34.772791988633401</v>
      </c>
      <c r="G540">
        <v>31.2807664604249</v>
      </c>
      <c r="H540">
        <v>34.892938641111897</v>
      </c>
      <c r="I540">
        <v>34.761701944539901</v>
      </c>
      <c r="J540">
        <v>34.761701944540803</v>
      </c>
      <c r="K540">
        <v>34.892938641110703</v>
      </c>
      <c r="L540">
        <v>31.222219462755</v>
      </c>
      <c r="M540">
        <v>34.761701944539602</v>
      </c>
      <c r="N540">
        <v>34.761701944540697</v>
      </c>
      <c r="O540">
        <v>34.892938641111101</v>
      </c>
      <c r="P540">
        <v>34.76170194454</v>
      </c>
      <c r="Q540">
        <v>34.8929386411113</v>
      </c>
      <c r="R540">
        <v>31.2222194627549</v>
      </c>
      <c r="S540">
        <v>31.280766460424498</v>
      </c>
      <c r="T540">
        <v>31.286202114578298</v>
      </c>
      <c r="U540">
        <v>34.76170194454</v>
      </c>
      <c r="V540">
        <v>34.761701944540299</v>
      </c>
      <c r="W540">
        <v>31.2807664604248</v>
      </c>
      <c r="X540">
        <v>31.280766460424601</v>
      </c>
      <c r="Y540">
        <v>32.547828846248301</v>
      </c>
      <c r="Z540">
        <v>32.547828846248798</v>
      </c>
      <c r="AA540">
        <v>34.8929386411113</v>
      </c>
      <c r="AB540">
        <v>31.280766460424601</v>
      </c>
      <c r="AC540">
        <v>34.7727919886336</v>
      </c>
      <c r="AD540">
        <v>34.7379210767931</v>
      </c>
      <c r="AE540">
        <v>31.286202114577598</v>
      </c>
      <c r="AF540">
        <v>34.761701944540199</v>
      </c>
      <c r="AG540">
        <v>34.7379210767931</v>
      </c>
      <c r="AH540">
        <v>34.8817718404758</v>
      </c>
      <c r="AI540">
        <v>34.881771840475103</v>
      </c>
      <c r="AJ540">
        <v>34.881771840475899</v>
      </c>
      <c r="AK540">
        <v>34.76170194454</v>
      </c>
      <c r="AL540">
        <v>34.76170194454</v>
      </c>
      <c r="AM540">
        <v>31.286202114577598</v>
      </c>
      <c r="AN540">
        <v>34.8706121849849</v>
      </c>
      <c r="AO540">
        <v>34.881771840478898</v>
      </c>
      <c r="AP540">
        <v>34.892938641111598</v>
      </c>
      <c r="AQ540">
        <v>31.280766460422601</v>
      </c>
      <c r="AR540">
        <v>31.280766460431799</v>
      </c>
      <c r="AS540">
        <v>34.881771840475601</v>
      </c>
      <c r="AT540">
        <v>31.222219462755099</v>
      </c>
      <c r="AU540">
        <v>34.8929386411113</v>
      </c>
      <c r="AV540">
        <v>31.479023323552401</v>
      </c>
      <c r="AW540">
        <v>34.761701944540199</v>
      </c>
      <c r="AX540">
        <v>34.76170194454</v>
      </c>
      <c r="AY540">
        <v>34.892938641111201</v>
      </c>
      <c r="AZ540">
        <v>31.2807664604248</v>
      </c>
      <c r="BA540">
        <v>34.761701944540697</v>
      </c>
      <c r="BB540">
        <v>31.280766460424001</v>
      </c>
      <c r="BC540">
        <v>31.280766460424601</v>
      </c>
      <c r="BD540">
        <v>31.227634786783099</v>
      </c>
      <c r="BE540">
        <v>34.8817718404757</v>
      </c>
      <c r="BF540">
        <v>34.833913939217503</v>
      </c>
      <c r="BG540">
        <v>34.8929386411114</v>
      </c>
      <c r="BH540">
        <v>34.761701944540498</v>
      </c>
      <c r="BI540">
        <v>34.76170194454</v>
      </c>
      <c r="BJ540">
        <v>31.2807664604248</v>
      </c>
      <c r="BK540">
        <v>34.761701944513703</v>
      </c>
      <c r="BL540">
        <v>34.761701944539602</v>
      </c>
      <c r="BM540">
        <v>34.881771840475999</v>
      </c>
      <c r="BN540">
        <v>34.881771840475402</v>
      </c>
      <c r="BO540">
        <v>31.280766460424601</v>
      </c>
      <c r="BP540">
        <v>32.5478288462484</v>
      </c>
      <c r="BQ540">
        <v>31.2574526794868</v>
      </c>
      <c r="BR540">
        <v>34.881771840475601</v>
      </c>
      <c r="BS540">
        <v>32.5478288462485</v>
      </c>
      <c r="BT540">
        <v>34.857826463279999</v>
      </c>
      <c r="BU540">
        <v>34.761701944540299</v>
      </c>
      <c r="BV540">
        <v>34.881771840476098</v>
      </c>
      <c r="BW540">
        <v>34.892938641111499</v>
      </c>
      <c r="BX540">
        <v>34.761701944540199</v>
      </c>
      <c r="BY540">
        <v>34.8929386411114</v>
      </c>
      <c r="BZ540">
        <v>31.2807664604221</v>
      </c>
      <c r="CA540">
        <v>34.8817718404758</v>
      </c>
      <c r="CB540">
        <v>31.222219462755501</v>
      </c>
      <c r="CC540">
        <v>34.6440822603385</v>
      </c>
      <c r="CD540">
        <v>34.7617019445401</v>
      </c>
      <c r="CE540">
        <v>34.761701944540498</v>
      </c>
      <c r="CF540">
        <v>34.761701944539404</v>
      </c>
      <c r="CG540">
        <v>34.881771840475601</v>
      </c>
      <c r="CH540">
        <v>34.892938641111101</v>
      </c>
      <c r="CI540">
        <v>34.761701944539901</v>
      </c>
      <c r="CJ540">
        <v>31.280766460424299</v>
      </c>
      <c r="CK540">
        <v>34.761701944540803</v>
      </c>
      <c r="CL540">
        <v>31.222219462755302</v>
      </c>
      <c r="CM540">
        <v>34.8817718404758</v>
      </c>
      <c r="CN540">
        <v>34.761701944539602</v>
      </c>
      <c r="CO540">
        <v>34.857826463280198</v>
      </c>
      <c r="CX540">
        <f>COUNTIF(B540:CW540,"&gt;1")</f>
        <v>92</v>
      </c>
      <c r="CY540" s="1">
        <f>AVERAGE(B540:CW540)</f>
        <v>33.616748488528934</v>
      </c>
    </row>
    <row r="541" spans="1:103" x14ac:dyDescent="0.2">
      <c r="A541" t="s">
        <v>541</v>
      </c>
      <c r="B541">
        <v>31.2691052243546</v>
      </c>
      <c r="C541">
        <v>31.280766460424399</v>
      </c>
      <c r="D541">
        <v>31.280766460424498</v>
      </c>
      <c r="E541">
        <v>32.547828846248699</v>
      </c>
      <c r="F541">
        <v>34.772791988634602</v>
      </c>
      <c r="G541">
        <v>31.280766460424399</v>
      </c>
      <c r="H541">
        <v>34.892938641111201</v>
      </c>
      <c r="I541">
        <v>34.7617019445401</v>
      </c>
      <c r="J541">
        <v>34.761701944540299</v>
      </c>
      <c r="K541">
        <v>34.892938641111101</v>
      </c>
      <c r="L541">
        <v>31.222219462755099</v>
      </c>
      <c r="M541">
        <v>34.76170194454</v>
      </c>
      <c r="N541">
        <v>34.761701944539702</v>
      </c>
      <c r="O541">
        <v>34.892938641111499</v>
      </c>
      <c r="P541">
        <v>34.761701944540199</v>
      </c>
      <c r="Q541">
        <v>34.892938641111499</v>
      </c>
      <c r="R541">
        <v>31.222219462755099</v>
      </c>
      <c r="S541">
        <v>31.280766460425198</v>
      </c>
      <c r="T541">
        <v>31.286202114578501</v>
      </c>
      <c r="U541">
        <v>34.761701944540398</v>
      </c>
      <c r="V541">
        <v>34.761701944539901</v>
      </c>
      <c r="W541">
        <v>31.280766460424498</v>
      </c>
      <c r="X541">
        <v>31.280766460424999</v>
      </c>
      <c r="Y541">
        <v>32.547828846248997</v>
      </c>
      <c r="Z541">
        <v>32.547828846248301</v>
      </c>
      <c r="AA541">
        <v>34.892938641111499</v>
      </c>
      <c r="AB541">
        <v>31.280766460424701</v>
      </c>
      <c r="AC541">
        <v>34.772791988633799</v>
      </c>
      <c r="AD541">
        <v>34.737921076792802</v>
      </c>
      <c r="AE541">
        <v>31.286202114575701</v>
      </c>
      <c r="AF541">
        <v>34.761701944540498</v>
      </c>
      <c r="AG541">
        <v>34.737921076792503</v>
      </c>
      <c r="AH541">
        <v>34.881771840476098</v>
      </c>
      <c r="AI541">
        <v>34.761701944540398</v>
      </c>
      <c r="AJ541">
        <v>34.881771840475402</v>
      </c>
      <c r="AK541">
        <v>34.881771840475103</v>
      </c>
      <c r="AL541">
        <v>34.761701944541699</v>
      </c>
      <c r="AM541">
        <v>34.761701944540299</v>
      </c>
      <c r="AN541">
        <v>34.7617019445401</v>
      </c>
      <c r="AO541">
        <v>31.286202114578501</v>
      </c>
      <c r="AP541">
        <v>34.870612184984999</v>
      </c>
      <c r="AQ541">
        <v>34.881771840477597</v>
      </c>
      <c r="AR541">
        <v>34.892938641111101</v>
      </c>
      <c r="AS541">
        <v>31.2807664604248</v>
      </c>
      <c r="AT541">
        <v>34.881771840476098</v>
      </c>
      <c r="AU541">
        <v>31.222219462755199</v>
      </c>
      <c r="AV541">
        <v>34.892938641112501</v>
      </c>
      <c r="AW541">
        <v>31.479023323552099</v>
      </c>
      <c r="AX541">
        <v>34.892938641110902</v>
      </c>
      <c r="AY541">
        <v>34.761701944539901</v>
      </c>
      <c r="AZ541">
        <v>34.892938641110703</v>
      </c>
      <c r="BA541">
        <v>31.280766460424498</v>
      </c>
      <c r="BB541">
        <v>34.761701944539602</v>
      </c>
      <c r="BC541">
        <v>31.280766460424299</v>
      </c>
      <c r="BD541">
        <v>31.280766460424601</v>
      </c>
      <c r="BE541">
        <v>31.227634786782101</v>
      </c>
      <c r="BF541">
        <v>34.881771840475501</v>
      </c>
      <c r="BG541">
        <v>34.761701944534202</v>
      </c>
      <c r="BH541">
        <v>34.833913939217801</v>
      </c>
      <c r="BI541">
        <v>34.892938641110902</v>
      </c>
      <c r="BJ541">
        <v>34.761701944540498</v>
      </c>
      <c r="BK541">
        <v>34.761701944539702</v>
      </c>
      <c r="BL541">
        <v>31.280766460425099</v>
      </c>
      <c r="BM541">
        <v>34.881771840475501</v>
      </c>
      <c r="BN541">
        <v>34.7617019445401</v>
      </c>
      <c r="BO541">
        <v>34.761701944540398</v>
      </c>
      <c r="BP541">
        <v>34.881771840476198</v>
      </c>
      <c r="BQ541">
        <v>34.8817718404757</v>
      </c>
      <c r="BR541">
        <v>34.881771840475899</v>
      </c>
      <c r="BS541">
        <v>32.547828846247803</v>
      </c>
      <c r="BT541">
        <v>31.257452679488001</v>
      </c>
      <c r="BU541">
        <v>34.8817718404757</v>
      </c>
      <c r="BV541">
        <v>32.547828846248798</v>
      </c>
      <c r="BW541">
        <v>34.857826463280198</v>
      </c>
      <c r="BX541">
        <v>34.761701944539901</v>
      </c>
      <c r="BY541">
        <v>34.881771840475501</v>
      </c>
      <c r="BZ541">
        <v>34.892938641110703</v>
      </c>
      <c r="CA541">
        <v>34.8929386411114</v>
      </c>
      <c r="CB541">
        <v>31.2807664604248</v>
      </c>
      <c r="CC541">
        <v>34.881771840475899</v>
      </c>
      <c r="CD541">
        <v>31.222219462756001</v>
      </c>
      <c r="CE541">
        <v>34.644082260336901</v>
      </c>
      <c r="CF541">
        <v>34.881771840476098</v>
      </c>
      <c r="CG541">
        <v>34.761701944540498</v>
      </c>
      <c r="CH541">
        <v>34.892938641110497</v>
      </c>
      <c r="CI541">
        <v>34.76170194454</v>
      </c>
      <c r="CJ541">
        <v>34.76170194454</v>
      </c>
      <c r="CK541">
        <v>34.761701944540199</v>
      </c>
      <c r="CL541">
        <v>31.222219462755501</v>
      </c>
      <c r="CM541">
        <v>34.881771840475999</v>
      </c>
      <c r="CN541">
        <v>34.761701944540398</v>
      </c>
      <c r="CO541">
        <v>34.857826463280702</v>
      </c>
      <c r="CX541">
        <f>COUNTIF(B541:CW541,"&gt;1")</f>
        <v>92</v>
      </c>
      <c r="CY541" s="1">
        <f>AVERAGE(B541:CW541)</f>
        <v>33.734293955277046</v>
      </c>
    </row>
    <row r="542" spans="1:103" x14ac:dyDescent="0.2">
      <c r="A542" t="s">
        <v>542</v>
      </c>
      <c r="B542">
        <v>31.269105224354199</v>
      </c>
      <c r="C542">
        <v>31.280766460424299</v>
      </c>
      <c r="D542">
        <v>31.2807664604241</v>
      </c>
      <c r="E542">
        <v>32.547828846248301</v>
      </c>
      <c r="F542">
        <v>34.772791988634097</v>
      </c>
      <c r="G542">
        <v>31.2807664604236</v>
      </c>
      <c r="H542">
        <v>34.892938641111499</v>
      </c>
      <c r="I542">
        <v>34.761701944540199</v>
      </c>
      <c r="J542">
        <v>34.761701944540398</v>
      </c>
      <c r="K542">
        <v>34.892938641109097</v>
      </c>
      <c r="L542">
        <v>31.222219462755</v>
      </c>
      <c r="M542">
        <v>34.7617019445401</v>
      </c>
      <c r="N542">
        <v>34.761701944539901</v>
      </c>
      <c r="O542">
        <v>34.8929386411114</v>
      </c>
      <c r="P542">
        <v>34.7617019445388</v>
      </c>
      <c r="Q542">
        <v>34.892938641111101</v>
      </c>
      <c r="R542">
        <v>31.222219462755401</v>
      </c>
      <c r="S542">
        <v>31.280766460424999</v>
      </c>
      <c r="T542">
        <v>31.286202114578501</v>
      </c>
      <c r="U542">
        <v>34.761701944541102</v>
      </c>
      <c r="V542">
        <v>34.761701944535503</v>
      </c>
      <c r="W542">
        <v>31.280766460424601</v>
      </c>
      <c r="X542">
        <v>31.2807664604249</v>
      </c>
      <c r="Y542">
        <v>32.547828846248599</v>
      </c>
      <c r="Z542">
        <v>32.547828846248102</v>
      </c>
      <c r="AA542">
        <v>34.892938641116402</v>
      </c>
      <c r="AB542">
        <v>31.2807664604235</v>
      </c>
      <c r="AC542">
        <v>34.772791988634097</v>
      </c>
      <c r="AD542">
        <v>34.737921076792901</v>
      </c>
      <c r="AE542">
        <v>31.286202114577499</v>
      </c>
      <c r="AF542">
        <v>34.761701944540697</v>
      </c>
      <c r="AG542">
        <v>34.737921076792603</v>
      </c>
      <c r="AH542">
        <v>34.881771840475402</v>
      </c>
      <c r="AI542">
        <v>34.76170194454</v>
      </c>
      <c r="AJ542">
        <v>34.881771840496398</v>
      </c>
      <c r="AK542">
        <v>34.881771840475999</v>
      </c>
      <c r="AL542">
        <v>34.761701944539503</v>
      </c>
      <c r="AM542">
        <v>34.761701944544797</v>
      </c>
      <c r="AN542">
        <v>34.761701944540498</v>
      </c>
      <c r="AO542">
        <v>31.2862021145739</v>
      </c>
      <c r="AP542">
        <v>34.8706121849849</v>
      </c>
      <c r="AQ542">
        <v>34.881771840470499</v>
      </c>
      <c r="AR542">
        <v>34.892938641111499</v>
      </c>
      <c r="AS542">
        <v>31.2807664604248</v>
      </c>
      <c r="AT542">
        <v>31.280766460424399</v>
      </c>
      <c r="AU542">
        <v>34.8817718404757</v>
      </c>
      <c r="AV542">
        <v>31.222219462755199</v>
      </c>
      <c r="AW542">
        <v>34.8929386411113</v>
      </c>
      <c r="AX542">
        <v>31.479023323713299</v>
      </c>
      <c r="AY542">
        <v>34.761701944539801</v>
      </c>
      <c r="AZ542">
        <v>34.892938641111201</v>
      </c>
      <c r="BA542">
        <v>34.761701944540903</v>
      </c>
      <c r="BB542">
        <v>34.892938641111101</v>
      </c>
      <c r="BC542">
        <v>31.2807664604249</v>
      </c>
      <c r="BD542">
        <v>34.76170194454</v>
      </c>
      <c r="BE542">
        <v>31.2807664604248</v>
      </c>
      <c r="BF542">
        <v>31.280766460425099</v>
      </c>
      <c r="BG542">
        <v>31.227634786782801</v>
      </c>
      <c r="BH542">
        <v>34.8817718404758</v>
      </c>
      <c r="BI542">
        <v>34.761701944540697</v>
      </c>
      <c r="BJ542">
        <v>34.833913939217702</v>
      </c>
      <c r="BK542">
        <v>34.892938641110803</v>
      </c>
      <c r="BL542">
        <v>34.761701944540398</v>
      </c>
      <c r="BM542">
        <v>34.761701944534501</v>
      </c>
      <c r="BN542">
        <v>31.2807664604249</v>
      </c>
      <c r="BO542">
        <v>34.761701944539702</v>
      </c>
      <c r="BP542">
        <v>34.761701944540199</v>
      </c>
      <c r="BQ542">
        <v>34.881771840475899</v>
      </c>
      <c r="BR542">
        <v>34.881771840471799</v>
      </c>
      <c r="BS542">
        <v>31.280766460424399</v>
      </c>
      <c r="BT542">
        <v>34.8817718404757</v>
      </c>
      <c r="BU542">
        <v>32.5478288462471</v>
      </c>
      <c r="BV542">
        <v>31.257452679488001</v>
      </c>
      <c r="BW542">
        <v>34.881771840418601</v>
      </c>
      <c r="BX542">
        <v>32.547828846248898</v>
      </c>
      <c r="BY542">
        <v>34.857826463280198</v>
      </c>
      <c r="BZ542">
        <v>34.761701944540299</v>
      </c>
      <c r="CA542">
        <v>34.881771840475402</v>
      </c>
      <c r="CB542">
        <v>34.8929386411113</v>
      </c>
      <c r="CC542">
        <v>34.761701944540498</v>
      </c>
      <c r="CD542">
        <v>34.892938641110398</v>
      </c>
      <c r="CE542">
        <v>31.2807664604249</v>
      </c>
      <c r="CF542">
        <v>31.2222194627556</v>
      </c>
      <c r="CG542">
        <v>34.6440822603371</v>
      </c>
      <c r="CH542">
        <v>34.761701944540199</v>
      </c>
      <c r="CI542">
        <v>34.761701944540398</v>
      </c>
      <c r="CJ542">
        <v>34.76170194454</v>
      </c>
      <c r="CK542">
        <v>34.881771840475501</v>
      </c>
      <c r="CL542">
        <v>34.761701944540199</v>
      </c>
      <c r="CM542">
        <v>34.8929386411114</v>
      </c>
      <c r="CN542">
        <v>34.7617019445414</v>
      </c>
      <c r="CO542">
        <v>31.280766460424299</v>
      </c>
      <c r="CP542">
        <v>34.761701944540299</v>
      </c>
      <c r="CQ542">
        <v>31.222219462755199</v>
      </c>
      <c r="CR542">
        <v>34.881771840475501</v>
      </c>
      <c r="CS542">
        <v>34.76170194454</v>
      </c>
      <c r="CT542">
        <v>34.857826463280702</v>
      </c>
      <c r="CX542">
        <f>COUNTIF(B542:CW542,"&gt;1")</f>
        <v>97</v>
      </c>
      <c r="CY542" s="1">
        <f>AVERAGE(B542:CW542)</f>
        <v>33.677119663547217</v>
      </c>
    </row>
    <row r="543" spans="1:103" x14ac:dyDescent="0.2">
      <c r="A543" t="s">
        <v>543</v>
      </c>
      <c r="B543">
        <v>31.269105224354401</v>
      </c>
      <c r="C543">
        <v>31.280766460424701</v>
      </c>
      <c r="D543">
        <v>31.280766460429099</v>
      </c>
      <c r="E543">
        <v>32.547828846248301</v>
      </c>
      <c r="F543">
        <v>34.772791988634701</v>
      </c>
      <c r="G543">
        <v>31.280766460424399</v>
      </c>
      <c r="H543">
        <v>34.892938639946202</v>
      </c>
      <c r="I543">
        <v>34.761701944547802</v>
      </c>
      <c r="J543">
        <v>34.7617019445401</v>
      </c>
      <c r="K543">
        <v>34.892938641183498</v>
      </c>
      <c r="L543">
        <v>31.222219462755</v>
      </c>
      <c r="M543">
        <v>34.761701944539197</v>
      </c>
      <c r="N543">
        <v>34.761701944551902</v>
      </c>
      <c r="O543">
        <v>34.892938641105097</v>
      </c>
      <c r="P543">
        <v>34.7617019445442</v>
      </c>
      <c r="Q543">
        <v>34.892938641111201</v>
      </c>
      <c r="R543">
        <v>31.222219462755302</v>
      </c>
      <c r="S543">
        <v>31.280766460424601</v>
      </c>
      <c r="T543">
        <v>31.286202114578099</v>
      </c>
      <c r="U543">
        <v>34.761701944539801</v>
      </c>
      <c r="V543">
        <v>34.761701944540299</v>
      </c>
      <c r="W543">
        <v>31.280766460425902</v>
      </c>
      <c r="X543">
        <v>31.280766460423699</v>
      </c>
      <c r="Y543">
        <v>32.547828846251797</v>
      </c>
      <c r="Z543">
        <v>32.547828846248798</v>
      </c>
      <c r="AA543">
        <v>34.892938641111002</v>
      </c>
      <c r="AB543">
        <v>31.2807664604107</v>
      </c>
      <c r="AC543">
        <v>34.7727919886484</v>
      </c>
      <c r="AD543">
        <v>34.737921076792702</v>
      </c>
      <c r="AE543">
        <v>31.286202113746601</v>
      </c>
      <c r="AF543">
        <v>34.761701944543901</v>
      </c>
      <c r="AG543">
        <v>34.737921076793803</v>
      </c>
      <c r="AH543">
        <v>34.881771840476297</v>
      </c>
      <c r="AI543">
        <v>34.761701944465202</v>
      </c>
      <c r="AJ543">
        <v>34.881771840475402</v>
      </c>
      <c r="AK543">
        <v>34.881771840475501</v>
      </c>
      <c r="AL543">
        <v>34.761701944545003</v>
      </c>
      <c r="AM543">
        <v>34.761701943757203</v>
      </c>
      <c r="AN543">
        <v>34.761701944539801</v>
      </c>
      <c r="AO543">
        <v>31.286202114578</v>
      </c>
      <c r="AP543">
        <v>34.870612184984601</v>
      </c>
      <c r="AQ543">
        <v>34.881771840487602</v>
      </c>
      <c r="AR543">
        <v>34.892938641111698</v>
      </c>
      <c r="AS543">
        <v>31.280766460423202</v>
      </c>
      <c r="AT543">
        <v>31.280766460423902</v>
      </c>
      <c r="AU543">
        <v>34.881771840565897</v>
      </c>
      <c r="AV543">
        <v>31.222219462755401</v>
      </c>
      <c r="AW543">
        <v>34.892938641111201</v>
      </c>
      <c r="AX543">
        <v>31.479023323552202</v>
      </c>
      <c r="AY543">
        <v>34.761701944540199</v>
      </c>
      <c r="AZ543">
        <v>34.892938641016599</v>
      </c>
      <c r="BA543">
        <v>34.76170194454</v>
      </c>
      <c r="BB543">
        <v>34.8929386411114</v>
      </c>
      <c r="BC543">
        <v>31.280766460399501</v>
      </c>
      <c r="BD543">
        <v>34.761701944579897</v>
      </c>
      <c r="BE543">
        <v>31.280766460430002</v>
      </c>
      <c r="BF543">
        <v>31.280766460424701</v>
      </c>
      <c r="BG543">
        <v>31.227634786783</v>
      </c>
      <c r="BH543">
        <v>34.881771840475601</v>
      </c>
      <c r="BI543">
        <v>34.761701944539702</v>
      </c>
      <c r="BJ543">
        <v>34.833913939217702</v>
      </c>
      <c r="BK543">
        <v>34.892938641109502</v>
      </c>
      <c r="BL543">
        <v>34.761701944540299</v>
      </c>
      <c r="BM543">
        <v>34.761701944539602</v>
      </c>
      <c r="BN543">
        <v>31.2807664604249</v>
      </c>
      <c r="BO543">
        <v>34.881771840476098</v>
      </c>
      <c r="BP543">
        <v>34.761701944544598</v>
      </c>
      <c r="BQ543">
        <v>34.761701944542402</v>
      </c>
      <c r="BR543">
        <v>34.881771840350403</v>
      </c>
      <c r="BS543">
        <v>34.881771840475601</v>
      </c>
      <c r="BT543">
        <v>31.2807664604241</v>
      </c>
      <c r="BU543">
        <v>34.881771840475899</v>
      </c>
      <c r="BV543">
        <v>32.547828846252003</v>
      </c>
      <c r="BW543">
        <v>31.257452679487699</v>
      </c>
      <c r="BX543">
        <v>34.881771840455798</v>
      </c>
      <c r="BY543">
        <v>32.547828846248599</v>
      </c>
      <c r="BZ543">
        <v>34.857826463280503</v>
      </c>
      <c r="CA543">
        <v>34.76170194454</v>
      </c>
      <c r="CB543">
        <v>34.881771840475302</v>
      </c>
      <c r="CC543">
        <v>34.8929386411114</v>
      </c>
      <c r="CD543">
        <v>34.7617019445401</v>
      </c>
      <c r="CE543">
        <v>34.892938641111499</v>
      </c>
      <c r="CF543">
        <v>31.280766460425099</v>
      </c>
      <c r="CG543">
        <v>34.881771840457297</v>
      </c>
      <c r="CH543">
        <v>31.222219462755401</v>
      </c>
      <c r="CI543">
        <v>34.6440822603371</v>
      </c>
      <c r="CJ543">
        <v>34.761701944537798</v>
      </c>
      <c r="CK543">
        <v>34.761701944546502</v>
      </c>
      <c r="CL543">
        <v>34.881771840475402</v>
      </c>
      <c r="CM543">
        <v>34.761701944540498</v>
      </c>
      <c r="CN543">
        <v>34.892938641110497</v>
      </c>
      <c r="CO543">
        <v>31.2807664604249</v>
      </c>
      <c r="CP543">
        <v>31.222219462754602</v>
      </c>
      <c r="CQ543">
        <v>34.8817718404757</v>
      </c>
      <c r="CR543">
        <v>34.761701944542096</v>
      </c>
      <c r="CS543">
        <v>34.857826462993998</v>
      </c>
      <c r="CX543">
        <f>COUNTIF(B543:CW543,"&gt;1")</f>
        <v>96</v>
      </c>
      <c r="CY543" s="1">
        <f>AVERAGE(B543:CW543)</f>
        <v>33.668323387584834</v>
      </c>
    </row>
    <row r="544" spans="1:103" x14ac:dyDescent="0.2">
      <c r="A544" t="s">
        <v>544</v>
      </c>
      <c r="B544">
        <v>31.269105224354401</v>
      </c>
      <c r="C544">
        <v>31.280766460424601</v>
      </c>
      <c r="D544">
        <v>31.280766460425301</v>
      </c>
      <c r="E544">
        <v>32.547828846248301</v>
      </c>
      <c r="F544">
        <v>34.772791988634602</v>
      </c>
      <c r="G544">
        <v>31.280766460427099</v>
      </c>
      <c r="H544">
        <v>34.892938641111101</v>
      </c>
      <c r="I544">
        <v>34.7617019445401</v>
      </c>
      <c r="J544">
        <v>34.761701944540299</v>
      </c>
      <c r="K544">
        <v>34.892938641111499</v>
      </c>
      <c r="L544">
        <v>31.222219462755302</v>
      </c>
      <c r="M544">
        <v>34.761701944535602</v>
      </c>
      <c r="N544">
        <v>34.761701944540299</v>
      </c>
      <c r="O544">
        <v>34.8929386411113</v>
      </c>
      <c r="P544">
        <v>34.761701944540597</v>
      </c>
      <c r="Q544">
        <v>34.892938641111201</v>
      </c>
      <c r="R544">
        <v>31.2222194627549</v>
      </c>
      <c r="S544">
        <v>31.280766460424299</v>
      </c>
      <c r="T544">
        <v>31.286202114578</v>
      </c>
      <c r="U544">
        <v>34.7617019445401</v>
      </c>
      <c r="V544">
        <v>34.761701944540199</v>
      </c>
      <c r="W544">
        <v>31.280766460424299</v>
      </c>
      <c r="X544">
        <v>31.2807664604248</v>
      </c>
      <c r="Y544">
        <v>32.547828846248599</v>
      </c>
      <c r="Z544">
        <v>32.547828846247903</v>
      </c>
      <c r="AA544">
        <v>34.892938641111499</v>
      </c>
      <c r="AB544">
        <v>31.280766460424498</v>
      </c>
      <c r="AC544">
        <v>34.772791988633699</v>
      </c>
      <c r="AD544">
        <v>34.737921076792503</v>
      </c>
      <c r="AE544">
        <v>31.286202114578</v>
      </c>
      <c r="AF544">
        <v>34.881771840475302</v>
      </c>
      <c r="AG544">
        <v>34.761701944539702</v>
      </c>
      <c r="AH544">
        <v>34.881771840474997</v>
      </c>
      <c r="AI544">
        <v>34.881771840476198</v>
      </c>
      <c r="AJ544">
        <v>34.7617019445401</v>
      </c>
      <c r="AK544">
        <v>34.761701944541599</v>
      </c>
      <c r="AL544">
        <v>34.761701944539901</v>
      </c>
      <c r="AM544">
        <v>31.286202114577399</v>
      </c>
      <c r="AN544">
        <v>34.870612184984701</v>
      </c>
      <c r="AO544">
        <v>34.881771840465802</v>
      </c>
      <c r="AP544">
        <v>34.892938641111101</v>
      </c>
      <c r="AQ544">
        <v>31.280766460424498</v>
      </c>
      <c r="AR544">
        <v>34.881771840475302</v>
      </c>
      <c r="AS544">
        <v>31.222219462755699</v>
      </c>
      <c r="AT544">
        <v>34.892938641111797</v>
      </c>
      <c r="AU544">
        <v>31.479023323551701</v>
      </c>
      <c r="AV544">
        <v>34.76170194454</v>
      </c>
      <c r="AW544">
        <v>34.892938641111101</v>
      </c>
      <c r="AX544">
        <v>34.761701944539801</v>
      </c>
      <c r="AY544">
        <v>34.892938641111598</v>
      </c>
      <c r="AZ544">
        <v>31.2807664604242</v>
      </c>
      <c r="BA544">
        <v>34.761701944540299</v>
      </c>
      <c r="BB544">
        <v>31.280766460424601</v>
      </c>
      <c r="BC544">
        <v>31.2807664604398</v>
      </c>
      <c r="BD544">
        <v>31.2276347867829</v>
      </c>
      <c r="BE544">
        <v>34.881771840475601</v>
      </c>
      <c r="BF544">
        <v>34.76170194454</v>
      </c>
      <c r="BG544">
        <v>34.833913939218199</v>
      </c>
      <c r="BH544">
        <v>34.7617019445401</v>
      </c>
      <c r="BI544">
        <v>31.2807664604236</v>
      </c>
      <c r="BJ544">
        <v>34.881771840476198</v>
      </c>
      <c r="BK544">
        <v>34.761701944547397</v>
      </c>
      <c r="BL544">
        <v>34.881771840475402</v>
      </c>
      <c r="BM544">
        <v>34.881771840476098</v>
      </c>
      <c r="BN544">
        <v>31.280766460424498</v>
      </c>
      <c r="BO544">
        <v>34.881771840475302</v>
      </c>
      <c r="BP544">
        <v>32.5478288462484</v>
      </c>
      <c r="BQ544">
        <v>31.257452679487901</v>
      </c>
      <c r="BR544">
        <v>34.881771840475601</v>
      </c>
      <c r="BS544">
        <v>34.857826463280603</v>
      </c>
      <c r="BT544">
        <v>34.761701944539901</v>
      </c>
      <c r="BU544">
        <v>34.881771840475501</v>
      </c>
      <c r="BV544">
        <v>34.8929386411113</v>
      </c>
      <c r="BW544">
        <v>34.7617019445401</v>
      </c>
      <c r="BX544">
        <v>34.892938641112103</v>
      </c>
      <c r="BY544">
        <v>31.280766460424601</v>
      </c>
      <c r="BZ544">
        <v>34.881771840475402</v>
      </c>
      <c r="CA544">
        <v>31.222219462755302</v>
      </c>
      <c r="CB544">
        <v>34.644082260337498</v>
      </c>
      <c r="CC544">
        <v>34.761701944539602</v>
      </c>
      <c r="CD544">
        <v>34.761701944533598</v>
      </c>
      <c r="CE544">
        <v>34.761701944539801</v>
      </c>
      <c r="CF544">
        <v>34.8817718404757</v>
      </c>
      <c r="CG544">
        <v>34.761701944540199</v>
      </c>
      <c r="CH544">
        <v>34.892938641111201</v>
      </c>
      <c r="CI544">
        <v>31.280766460424701</v>
      </c>
      <c r="CJ544">
        <v>34.76170194454</v>
      </c>
      <c r="CK544">
        <v>34.76170194454</v>
      </c>
      <c r="CL544">
        <v>31.222219462755799</v>
      </c>
      <c r="CM544">
        <v>34.8817718404758</v>
      </c>
      <c r="CN544">
        <v>34.761701944539297</v>
      </c>
      <c r="CO544">
        <v>34.857826463279601</v>
      </c>
      <c r="CX544">
        <f>COUNTIF(B544:CW544,"&gt;1")</f>
        <v>92</v>
      </c>
      <c r="CY544" s="1">
        <f>AVERAGE(B544:CW544)</f>
        <v>33.681517284638346</v>
      </c>
    </row>
    <row r="545" spans="1:103" x14ac:dyDescent="0.2">
      <c r="A545" t="s">
        <v>545</v>
      </c>
      <c r="B545">
        <v>31.269105224354298</v>
      </c>
      <c r="C545">
        <v>31.280766460424498</v>
      </c>
      <c r="D545">
        <v>31.2807664604242</v>
      </c>
      <c r="E545">
        <v>32.547828846248102</v>
      </c>
      <c r="F545">
        <v>34.772791988633898</v>
      </c>
      <c r="G545">
        <v>31.2807664604812</v>
      </c>
      <c r="H545">
        <v>34.892938641111698</v>
      </c>
      <c r="I545">
        <v>34.761701944539702</v>
      </c>
      <c r="J545">
        <v>34.7617019445401</v>
      </c>
      <c r="K545">
        <v>34.892938641111598</v>
      </c>
      <c r="L545">
        <v>31.222219462755302</v>
      </c>
      <c r="M545">
        <v>34.761701944540299</v>
      </c>
      <c r="N545">
        <v>34.761701944540199</v>
      </c>
      <c r="O545">
        <v>34.892938641111598</v>
      </c>
      <c r="P545">
        <v>34.761701944539801</v>
      </c>
      <c r="Q545">
        <v>34.892938641111499</v>
      </c>
      <c r="R545">
        <v>31.222219462755099</v>
      </c>
      <c r="S545">
        <v>31.280766460424399</v>
      </c>
      <c r="T545">
        <v>31.286202114579801</v>
      </c>
      <c r="U545">
        <v>34.761701944539801</v>
      </c>
      <c r="V545">
        <v>34.76170194454</v>
      </c>
      <c r="W545">
        <v>31.280766460424498</v>
      </c>
      <c r="X545">
        <v>31.280766460423699</v>
      </c>
      <c r="Y545">
        <v>32.547828846247903</v>
      </c>
      <c r="Z545">
        <v>34.892938641115002</v>
      </c>
      <c r="AA545">
        <v>31.2807664604241</v>
      </c>
      <c r="AB545">
        <v>34.772791988633998</v>
      </c>
      <c r="AC545">
        <v>34.737921076792702</v>
      </c>
      <c r="AD545">
        <v>31.286202114582402</v>
      </c>
      <c r="AE545">
        <v>34.761701944540299</v>
      </c>
      <c r="AF545">
        <v>34.737921076793</v>
      </c>
      <c r="AG545">
        <v>34.8817718404757</v>
      </c>
      <c r="AH545">
        <v>34.7617019445455</v>
      </c>
      <c r="AI545">
        <v>34.8817718404757</v>
      </c>
      <c r="AJ545">
        <v>34.8817718404757</v>
      </c>
      <c r="AK545">
        <v>34.761701944538601</v>
      </c>
      <c r="AL545">
        <v>34.761701944540398</v>
      </c>
      <c r="AM545">
        <v>34.761701944539197</v>
      </c>
      <c r="AN545">
        <v>31.2862021145779</v>
      </c>
      <c r="AO545">
        <v>34.870612184984402</v>
      </c>
      <c r="AP545">
        <v>34.8817718404758</v>
      </c>
      <c r="AQ545">
        <v>34.892938641111101</v>
      </c>
      <c r="AR545">
        <v>31.2807664604242</v>
      </c>
      <c r="AS545">
        <v>31.2807664604249</v>
      </c>
      <c r="AT545">
        <v>34.881771840476397</v>
      </c>
      <c r="AU545">
        <v>31.222219462754701</v>
      </c>
      <c r="AV545">
        <v>34.892938641111101</v>
      </c>
      <c r="AW545">
        <v>31.4790233235519</v>
      </c>
      <c r="AX545">
        <v>34.7617019445401</v>
      </c>
      <c r="AY545">
        <v>34.892938641111002</v>
      </c>
      <c r="AZ545">
        <v>34.761701944540199</v>
      </c>
      <c r="BA545">
        <v>34.8929386411113</v>
      </c>
      <c r="BB545">
        <v>31.280766460424399</v>
      </c>
      <c r="BC545">
        <v>31.280766460424999</v>
      </c>
      <c r="BD545">
        <v>31.280766460424498</v>
      </c>
      <c r="BE545">
        <v>31.227634786783</v>
      </c>
      <c r="BF545">
        <v>34.881771840475899</v>
      </c>
      <c r="BG545">
        <v>34.761701944539801</v>
      </c>
      <c r="BH545">
        <v>34.833913939217197</v>
      </c>
      <c r="BI545">
        <v>34.8929386411114</v>
      </c>
      <c r="BJ545">
        <v>34.76170194454</v>
      </c>
      <c r="BK545">
        <v>34.761701944540697</v>
      </c>
      <c r="BL545">
        <v>31.280766460424399</v>
      </c>
      <c r="BM545">
        <v>34.881771840475601</v>
      </c>
      <c r="BN545">
        <v>34.761701944539901</v>
      </c>
      <c r="BO545">
        <v>34.761701944540398</v>
      </c>
      <c r="BP545">
        <v>34.881771840475402</v>
      </c>
      <c r="BQ545">
        <v>34.881771840478301</v>
      </c>
      <c r="BR545">
        <v>31.280766460423902</v>
      </c>
      <c r="BS545">
        <v>34.8817718404758</v>
      </c>
      <c r="BT545">
        <v>32.547828846248301</v>
      </c>
      <c r="BU545">
        <v>31.2574526794874</v>
      </c>
      <c r="BV545">
        <v>34.881771840475601</v>
      </c>
      <c r="BW545">
        <v>32.5478288462484</v>
      </c>
      <c r="BX545">
        <v>34.857826463280603</v>
      </c>
      <c r="BY545">
        <v>34.761701944539702</v>
      </c>
      <c r="BZ545">
        <v>34.881771840475103</v>
      </c>
      <c r="CA545">
        <v>34.892938641111698</v>
      </c>
      <c r="CB545">
        <v>34.761701944539801</v>
      </c>
      <c r="CC545">
        <v>34.892938641110902</v>
      </c>
      <c r="CD545">
        <v>31.280766460424701</v>
      </c>
      <c r="CE545">
        <v>34.881771840475302</v>
      </c>
      <c r="CF545">
        <v>31.222219462754701</v>
      </c>
      <c r="CG545">
        <v>34.644082260337598</v>
      </c>
      <c r="CH545">
        <v>34.761701944540697</v>
      </c>
      <c r="CI545">
        <v>34.761701944540398</v>
      </c>
      <c r="CJ545">
        <v>34.881771840475999</v>
      </c>
      <c r="CK545">
        <v>34.761701944539801</v>
      </c>
      <c r="CL545">
        <v>34.892938641107698</v>
      </c>
      <c r="CM545">
        <v>34.761701944540199</v>
      </c>
      <c r="CN545">
        <v>31.280766460424601</v>
      </c>
      <c r="CO545">
        <v>34.7617019445401</v>
      </c>
      <c r="CP545">
        <v>34.761701944540199</v>
      </c>
      <c r="CQ545">
        <v>31.222219462754001</v>
      </c>
      <c r="CR545">
        <v>34.881771840475899</v>
      </c>
      <c r="CS545">
        <v>34.761701944539602</v>
      </c>
      <c r="CT545">
        <v>34.857826463280603</v>
      </c>
      <c r="CX545">
        <f>COUNTIF(B545:CW545,"&gt;1")</f>
        <v>97</v>
      </c>
      <c r="CY545" s="1">
        <f>AVERAGE(B545:CW545)</f>
        <v>33.702418765507176</v>
      </c>
    </row>
    <row r="546" spans="1:103" x14ac:dyDescent="0.2">
      <c r="A546" t="s">
        <v>546</v>
      </c>
      <c r="B546">
        <v>31.269105224355201</v>
      </c>
      <c r="C546">
        <v>31.280766460424399</v>
      </c>
      <c r="D546">
        <v>31.280766460424498</v>
      </c>
      <c r="E546">
        <v>32.5478288462485</v>
      </c>
      <c r="F546">
        <v>34.7727919886322</v>
      </c>
      <c r="G546">
        <v>31.2807664604249</v>
      </c>
      <c r="H546">
        <v>34.892938641111598</v>
      </c>
      <c r="I546">
        <v>34.761701944541102</v>
      </c>
      <c r="J546">
        <v>34.761701944539702</v>
      </c>
      <c r="K546">
        <v>34.8929386411113</v>
      </c>
      <c r="L546">
        <v>31.2222194627549</v>
      </c>
      <c r="M546">
        <v>34.761701944541102</v>
      </c>
      <c r="N546">
        <v>34.761701944540398</v>
      </c>
      <c r="O546">
        <v>34.8929386411114</v>
      </c>
      <c r="P546">
        <v>34.761701944540199</v>
      </c>
      <c r="Q546">
        <v>34.892938641111499</v>
      </c>
      <c r="R546">
        <v>31.2222194627549</v>
      </c>
      <c r="S546">
        <v>31.2807664604242</v>
      </c>
      <c r="T546">
        <v>31.286202114578</v>
      </c>
      <c r="U546">
        <v>34.761701944539602</v>
      </c>
      <c r="V546">
        <v>34.761701944540199</v>
      </c>
      <c r="W546">
        <v>31.2807664604242</v>
      </c>
      <c r="X546">
        <v>31.280766460423798</v>
      </c>
      <c r="Y546">
        <v>32.547828846248002</v>
      </c>
      <c r="Z546">
        <v>32.547828846248102</v>
      </c>
      <c r="AA546">
        <v>34.892938641111201</v>
      </c>
      <c r="AB546">
        <v>31.2807664604248</v>
      </c>
      <c r="AC546">
        <v>34.772791988635802</v>
      </c>
      <c r="AD546">
        <v>34.737921076793</v>
      </c>
      <c r="AE546">
        <v>31.286202114577598</v>
      </c>
      <c r="AF546">
        <v>34.761701944539702</v>
      </c>
      <c r="AG546">
        <v>34.7379210767931</v>
      </c>
      <c r="AH546">
        <v>34.881771840476603</v>
      </c>
      <c r="AI546">
        <v>34.761701944539702</v>
      </c>
      <c r="AJ546">
        <v>34.881771840475601</v>
      </c>
      <c r="AK546">
        <v>34.881771840475601</v>
      </c>
      <c r="AL546">
        <v>34.761701944540498</v>
      </c>
      <c r="AM546">
        <v>34.761701944539702</v>
      </c>
      <c r="AN546">
        <v>34.761701944540597</v>
      </c>
      <c r="AO546">
        <v>31.2862021145779</v>
      </c>
      <c r="AP546">
        <v>34.870612184984502</v>
      </c>
      <c r="AQ546">
        <v>34.881771840497699</v>
      </c>
      <c r="AR546">
        <v>34.892938641111002</v>
      </c>
      <c r="AS546">
        <v>31.280766460424299</v>
      </c>
      <c r="AT546">
        <v>31.280766460424999</v>
      </c>
      <c r="AU546">
        <v>34.881771840475899</v>
      </c>
      <c r="AV546">
        <v>31.222219462755199</v>
      </c>
      <c r="AW546">
        <v>34.8929386411113</v>
      </c>
      <c r="AX546">
        <v>31.479023323551498</v>
      </c>
      <c r="AY546">
        <v>34.761701944539901</v>
      </c>
      <c r="AZ546">
        <v>34.8929386411114</v>
      </c>
      <c r="BA546">
        <v>34.8929386411114</v>
      </c>
      <c r="BB546">
        <v>31.280766460418601</v>
      </c>
      <c r="BC546">
        <v>34.761701944539801</v>
      </c>
      <c r="BD546">
        <v>31.2807664604241</v>
      </c>
      <c r="BE546">
        <v>31.280766460424999</v>
      </c>
      <c r="BF546">
        <v>31.227634786783501</v>
      </c>
      <c r="BG546">
        <v>34.881771840475302</v>
      </c>
      <c r="BH546">
        <v>34.76170194454</v>
      </c>
      <c r="BI546">
        <v>34.833913939217503</v>
      </c>
      <c r="BJ546">
        <v>34.7617019445401</v>
      </c>
      <c r="BK546">
        <v>34.761701944540199</v>
      </c>
      <c r="BL546">
        <v>31.2807664604202</v>
      </c>
      <c r="BM546">
        <v>34.881771840475103</v>
      </c>
      <c r="BN546">
        <v>34.76170194454</v>
      </c>
      <c r="BO546">
        <v>34.881771840475402</v>
      </c>
      <c r="BP546">
        <v>34.8817718404758</v>
      </c>
      <c r="BQ546">
        <v>31.280766460426999</v>
      </c>
      <c r="BR546">
        <v>34.8817718404757</v>
      </c>
      <c r="BS546">
        <v>32.547828846248699</v>
      </c>
      <c r="BT546">
        <v>31.257452679488399</v>
      </c>
      <c r="BU546">
        <v>32.547828846248599</v>
      </c>
      <c r="BV546">
        <v>34.857826463278201</v>
      </c>
      <c r="BW546">
        <v>34.761701944540299</v>
      </c>
      <c r="BX546">
        <v>34.881771840475899</v>
      </c>
      <c r="BY546">
        <v>34.8929386411099</v>
      </c>
      <c r="BZ546">
        <v>34.761701944540597</v>
      </c>
      <c r="CA546">
        <v>34.892938641111101</v>
      </c>
      <c r="CB546">
        <v>31.280766460424498</v>
      </c>
      <c r="CC546">
        <v>34.881771840468403</v>
      </c>
      <c r="CD546">
        <v>31.222219462755401</v>
      </c>
      <c r="CE546">
        <v>34.644082260337299</v>
      </c>
      <c r="CF546">
        <v>34.761701944539702</v>
      </c>
      <c r="CG546">
        <v>34.761701944539801</v>
      </c>
      <c r="CH546">
        <v>34.761701944539801</v>
      </c>
      <c r="CI546">
        <v>34.881771840475402</v>
      </c>
      <c r="CJ546">
        <v>34.761701944539404</v>
      </c>
      <c r="CK546">
        <v>34.892938641111598</v>
      </c>
      <c r="CL546">
        <v>34.761701944539801</v>
      </c>
      <c r="CM546">
        <v>31.280766460424399</v>
      </c>
      <c r="CN546">
        <v>34.761701944540299</v>
      </c>
      <c r="CO546">
        <v>31.2222194627563</v>
      </c>
      <c r="CP546">
        <v>34.881771840476297</v>
      </c>
      <c r="CQ546">
        <v>34.761701944539702</v>
      </c>
      <c r="CR546">
        <v>34.857826463281199</v>
      </c>
      <c r="CX546">
        <f>COUNTIF(B546:CW546,"&gt;1")</f>
        <v>95</v>
      </c>
      <c r="CY546" s="1">
        <f>AVERAGE(B546:CW546)</f>
        <v>33.654168807097435</v>
      </c>
    </row>
    <row r="547" spans="1:103" x14ac:dyDescent="0.2">
      <c r="A547" t="s">
        <v>547</v>
      </c>
      <c r="B547">
        <v>31.269105224354298</v>
      </c>
      <c r="C547">
        <v>31.280766460424701</v>
      </c>
      <c r="D547">
        <v>31.280766460424601</v>
      </c>
      <c r="E547">
        <v>32.547828846248301</v>
      </c>
      <c r="F547">
        <v>34.772791988635497</v>
      </c>
      <c r="G547">
        <v>31.280766460424999</v>
      </c>
      <c r="H547">
        <v>34.892938641111002</v>
      </c>
      <c r="I547">
        <v>34.761701944547703</v>
      </c>
      <c r="J547">
        <v>34.7617019445401</v>
      </c>
      <c r="K547">
        <v>34.892938641112003</v>
      </c>
      <c r="L547">
        <v>31.222219462755302</v>
      </c>
      <c r="M547">
        <v>34.761701944539197</v>
      </c>
      <c r="N547">
        <v>34.7617019445401</v>
      </c>
      <c r="O547">
        <v>34.892938641105097</v>
      </c>
      <c r="P547">
        <v>34.76170194454</v>
      </c>
      <c r="Q547">
        <v>34.892938641111002</v>
      </c>
      <c r="R547">
        <v>31.222219462755302</v>
      </c>
      <c r="S547">
        <v>31.280766460424601</v>
      </c>
      <c r="T547">
        <v>31.286202114578099</v>
      </c>
      <c r="U547">
        <v>34.761701944539801</v>
      </c>
      <c r="V547">
        <v>34.761701944540597</v>
      </c>
      <c r="W547">
        <v>31.280766460424399</v>
      </c>
      <c r="X547">
        <v>31.280766460424399</v>
      </c>
      <c r="Y547">
        <v>32.547828846248201</v>
      </c>
      <c r="Z547">
        <v>32.547828846247903</v>
      </c>
      <c r="AA547">
        <v>34.892938641110803</v>
      </c>
      <c r="AB547">
        <v>31.2807664604106</v>
      </c>
      <c r="AC547">
        <v>34.772791988633998</v>
      </c>
      <c r="AD547">
        <v>34.737921076792702</v>
      </c>
      <c r="AE547">
        <v>31.286202114578199</v>
      </c>
      <c r="AF547">
        <v>34.761701944539503</v>
      </c>
      <c r="AG547">
        <v>34.737921076793803</v>
      </c>
      <c r="AH547">
        <v>34.881771840475501</v>
      </c>
      <c r="AI547">
        <v>34.761701944485097</v>
      </c>
      <c r="AJ547">
        <v>34.881771840475402</v>
      </c>
      <c r="AK547">
        <v>34.881771840475501</v>
      </c>
      <c r="AL547">
        <v>34.761701944539901</v>
      </c>
      <c r="AM547">
        <v>34.761701943411097</v>
      </c>
      <c r="AN547">
        <v>34.761701944539801</v>
      </c>
      <c r="AO547">
        <v>31.286202114578</v>
      </c>
      <c r="AP547">
        <v>34.870612184984601</v>
      </c>
      <c r="AQ547">
        <v>34.8817718404757</v>
      </c>
      <c r="AR547">
        <v>34.892938641111698</v>
      </c>
      <c r="AS547">
        <v>31.280766460424299</v>
      </c>
      <c r="AT547">
        <v>31.280766460423902</v>
      </c>
      <c r="AU547">
        <v>34.881771840476397</v>
      </c>
      <c r="AV547">
        <v>31.222219462755501</v>
      </c>
      <c r="AW547">
        <v>34.892938641111201</v>
      </c>
      <c r="AX547">
        <v>31.479023323552202</v>
      </c>
      <c r="AY547">
        <v>34.761701944540299</v>
      </c>
      <c r="AZ547">
        <v>34.892938641112003</v>
      </c>
      <c r="BA547">
        <v>34.761701944539297</v>
      </c>
      <c r="BB547">
        <v>34.8929386411114</v>
      </c>
      <c r="BC547">
        <v>31.280766460395</v>
      </c>
      <c r="BD547">
        <v>34.761701944633799</v>
      </c>
      <c r="BE547">
        <v>31.280766460424498</v>
      </c>
      <c r="BF547">
        <v>31.280766460424601</v>
      </c>
      <c r="BG547">
        <v>31.227634786783</v>
      </c>
      <c r="BH547">
        <v>34.8817718404757</v>
      </c>
      <c r="BI547">
        <v>34.761701944539503</v>
      </c>
      <c r="BJ547">
        <v>34.833913939217702</v>
      </c>
      <c r="BK547">
        <v>34.892938641110902</v>
      </c>
      <c r="BL547">
        <v>34.761701944540398</v>
      </c>
      <c r="BM547">
        <v>34.761701944539602</v>
      </c>
      <c r="BN547">
        <v>31.2807664604249</v>
      </c>
      <c r="BO547">
        <v>34.881771840475999</v>
      </c>
      <c r="BP547">
        <v>34.761701944539901</v>
      </c>
      <c r="BQ547">
        <v>34.761701944539503</v>
      </c>
      <c r="BR547">
        <v>34.881771840475999</v>
      </c>
      <c r="BS547">
        <v>34.881771840475601</v>
      </c>
      <c r="BT547">
        <v>31.280766460424001</v>
      </c>
      <c r="BU547">
        <v>34.8817718404758</v>
      </c>
      <c r="BV547">
        <v>32.5478288462485</v>
      </c>
      <c r="BW547">
        <v>31.257452679487699</v>
      </c>
      <c r="BX547">
        <v>34.8817718404757</v>
      </c>
      <c r="BY547">
        <v>32.547828846247903</v>
      </c>
      <c r="BZ547">
        <v>34.857826463280801</v>
      </c>
      <c r="CA547">
        <v>34.76170194454</v>
      </c>
      <c r="CB547">
        <v>34.881771840475203</v>
      </c>
      <c r="CC547">
        <v>34.892938641111499</v>
      </c>
      <c r="CD547">
        <v>34.7617019445401</v>
      </c>
      <c r="CE547">
        <v>34.892938641111598</v>
      </c>
      <c r="CF547">
        <v>31.2807664604242</v>
      </c>
      <c r="CG547">
        <v>34.881771840475999</v>
      </c>
      <c r="CH547">
        <v>31.222219462755401</v>
      </c>
      <c r="CI547">
        <v>34.6440822603371</v>
      </c>
      <c r="CJ547">
        <v>34.7617019445401</v>
      </c>
      <c r="CK547">
        <v>34.761701944537698</v>
      </c>
      <c r="CL547">
        <v>34.761701944539503</v>
      </c>
      <c r="CM547">
        <v>34.881771840475402</v>
      </c>
      <c r="CN547">
        <v>34.761701944539297</v>
      </c>
      <c r="CO547">
        <v>34.892938641110497</v>
      </c>
      <c r="CP547">
        <v>34.76170194454</v>
      </c>
      <c r="CQ547">
        <v>31.280766460425799</v>
      </c>
      <c r="CR547">
        <v>34.761701944539901</v>
      </c>
      <c r="CS547">
        <v>31.222219462754499</v>
      </c>
      <c r="CT547">
        <v>34.8817718404757</v>
      </c>
      <c r="CU547">
        <v>34.761701944540199</v>
      </c>
      <c r="CV547">
        <v>34.857826463082098</v>
      </c>
      <c r="CX547">
        <f>COUNTIF(B547:CW547,"&gt;1")</f>
        <v>99</v>
      </c>
      <c r="CY547" s="1">
        <f>AVERAGE(B547:CW547)</f>
        <v>33.701456071147319</v>
      </c>
    </row>
    <row r="548" spans="1:103" x14ac:dyDescent="0.2">
      <c r="A548" t="s">
        <v>548</v>
      </c>
      <c r="B548">
        <v>31.2691052243547</v>
      </c>
      <c r="C548">
        <v>31.2807664604248</v>
      </c>
      <c r="D548">
        <v>31.280766460424299</v>
      </c>
      <c r="E548">
        <v>32.5478288462485</v>
      </c>
      <c r="F548">
        <v>34.772791988636101</v>
      </c>
      <c r="G548">
        <v>31.280766460424601</v>
      </c>
      <c r="H548">
        <v>34.892938641112003</v>
      </c>
      <c r="I548">
        <v>34.76170194454</v>
      </c>
      <c r="J548">
        <v>34.761701944542502</v>
      </c>
      <c r="K548">
        <v>34.892938641111201</v>
      </c>
      <c r="L548">
        <v>31.222219462755099</v>
      </c>
      <c r="M548">
        <v>34.761701944539901</v>
      </c>
      <c r="N548">
        <v>34.761701944539702</v>
      </c>
      <c r="O548">
        <v>34.892938641111201</v>
      </c>
      <c r="P548">
        <v>34.8929386411113</v>
      </c>
      <c r="Q548">
        <v>31.222219462755199</v>
      </c>
      <c r="R548">
        <v>31.2807664604242</v>
      </c>
      <c r="S548">
        <v>31.286202114577801</v>
      </c>
      <c r="T548">
        <v>34.761701944539602</v>
      </c>
      <c r="U548">
        <v>34.761701944540398</v>
      </c>
      <c r="V548">
        <v>31.2807664604242</v>
      </c>
      <c r="W548">
        <v>31.280766460424601</v>
      </c>
      <c r="X548">
        <v>32.5478288462484</v>
      </c>
      <c r="Y548">
        <v>32.547828846247903</v>
      </c>
      <c r="Z548">
        <v>34.892938641111101</v>
      </c>
      <c r="AA548">
        <v>34.772791988633401</v>
      </c>
      <c r="AB548">
        <v>34.737921076793199</v>
      </c>
      <c r="AC548">
        <v>31.286202114578</v>
      </c>
      <c r="AD548">
        <v>34.761701944540803</v>
      </c>
      <c r="AE548">
        <v>34.737921076793</v>
      </c>
      <c r="AF548">
        <v>34.8817718404757</v>
      </c>
      <c r="AG548">
        <v>34.881771840475899</v>
      </c>
      <c r="AH548">
        <v>34.881771840475402</v>
      </c>
      <c r="AI548">
        <v>34.761701944539901</v>
      </c>
      <c r="AJ548">
        <v>34.761701944539503</v>
      </c>
      <c r="AK548">
        <v>34.761701944540398</v>
      </c>
      <c r="AL548">
        <v>31.286202114577801</v>
      </c>
      <c r="AM548">
        <v>34.8706121849849</v>
      </c>
      <c r="AN548">
        <v>34.881771840475899</v>
      </c>
      <c r="AO548">
        <v>34.892938641110803</v>
      </c>
      <c r="AP548">
        <v>31.280766460424498</v>
      </c>
      <c r="AQ548">
        <v>31.280766460424701</v>
      </c>
      <c r="AR548">
        <v>34.881771840475999</v>
      </c>
      <c r="AS548">
        <v>31.2222194627543</v>
      </c>
      <c r="AT548">
        <v>34.892938641108799</v>
      </c>
      <c r="AU548">
        <v>31.479023323551399</v>
      </c>
      <c r="AV548">
        <v>34.7617019445401</v>
      </c>
      <c r="AW548">
        <v>34.8929386411114</v>
      </c>
      <c r="AX548">
        <v>34.761701944539801</v>
      </c>
      <c r="AY548">
        <v>34.892938641110199</v>
      </c>
      <c r="AZ548">
        <v>31.280766460426001</v>
      </c>
      <c r="BA548">
        <v>34.761701944539901</v>
      </c>
      <c r="BB548">
        <v>31.2807664604248</v>
      </c>
      <c r="BC548">
        <v>31.280766460424999</v>
      </c>
      <c r="BD548">
        <v>31.227634786781501</v>
      </c>
      <c r="BE548">
        <v>34.8817718404758</v>
      </c>
      <c r="BF548">
        <v>34.761701944522898</v>
      </c>
      <c r="BG548">
        <v>34.833913939217801</v>
      </c>
      <c r="BH548">
        <v>34.8929386411127</v>
      </c>
      <c r="BI548">
        <v>34.761701944540199</v>
      </c>
      <c r="BJ548">
        <v>31.280766460424498</v>
      </c>
      <c r="BK548">
        <v>34.881771840475601</v>
      </c>
      <c r="BL548">
        <v>34.761701944540199</v>
      </c>
      <c r="BM548">
        <v>34.761701944539602</v>
      </c>
      <c r="BN548">
        <v>34.881771840475601</v>
      </c>
      <c r="BO548">
        <v>31.2807664604249</v>
      </c>
      <c r="BP548">
        <v>34.881771840475402</v>
      </c>
      <c r="BQ548">
        <v>31.257452679487901</v>
      </c>
      <c r="BR548">
        <v>34.8817718404677</v>
      </c>
      <c r="BS548">
        <v>32.547828846248301</v>
      </c>
      <c r="BT548">
        <v>34.857826463279501</v>
      </c>
      <c r="BU548">
        <v>34.761701944541002</v>
      </c>
      <c r="BV548">
        <v>34.8817718404757</v>
      </c>
      <c r="BW548">
        <v>34.8929386411113</v>
      </c>
      <c r="BX548">
        <v>34.76170194454</v>
      </c>
      <c r="BY548">
        <v>34.892938641111598</v>
      </c>
      <c r="BZ548">
        <v>31.280766460486301</v>
      </c>
      <c r="CA548">
        <v>31.222219462754701</v>
      </c>
      <c r="CB548">
        <v>34.644082260337598</v>
      </c>
      <c r="CC548">
        <v>34.761701944536199</v>
      </c>
      <c r="CD548">
        <v>34.761701944532803</v>
      </c>
      <c r="CE548">
        <v>34.761701944540498</v>
      </c>
      <c r="CF548">
        <v>34.881771840476198</v>
      </c>
      <c r="CG548">
        <v>34.8929386411114</v>
      </c>
      <c r="CH548">
        <v>31.2807664604241</v>
      </c>
      <c r="CI548">
        <v>34.7617019445401</v>
      </c>
      <c r="CJ548">
        <v>34.761701944540299</v>
      </c>
      <c r="CK548">
        <v>31.2222194627556</v>
      </c>
      <c r="CL548">
        <v>34.8817718404771</v>
      </c>
      <c r="CM548">
        <v>34.761701944539801</v>
      </c>
      <c r="CN548">
        <v>34.857826463280198</v>
      </c>
      <c r="CX548">
        <f>COUNTIF(B548:CW548,"&gt;1")</f>
        <v>91</v>
      </c>
      <c r="CY548" s="1">
        <f>AVERAGE(B548:CW548)</f>
        <v>33.668189058012786</v>
      </c>
    </row>
    <row r="549" spans="1:103" x14ac:dyDescent="0.2">
      <c r="A549" t="s">
        <v>549</v>
      </c>
      <c r="B549">
        <v>31.269105224356199</v>
      </c>
      <c r="C549">
        <v>31.280766460424701</v>
      </c>
      <c r="D549">
        <v>31.280766460424498</v>
      </c>
      <c r="E549">
        <v>32.5478288462485</v>
      </c>
      <c r="F549">
        <v>34.7727919886336</v>
      </c>
      <c r="G549">
        <v>31.280766460424498</v>
      </c>
      <c r="H549">
        <v>34.892938640979203</v>
      </c>
      <c r="I549">
        <v>34.761701944476201</v>
      </c>
      <c r="J549">
        <v>34.761701944539702</v>
      </c>
      <c r="K549">
        <v>34.892938641115101</v>
      </c>
      <c r="L549">
        <v>31.2222194627657</v>
      </c>
      <c r="M549">
        <v>34.761701944584601</v>
      </c>
      <c r="N549">
        <v>34.761701944540498</v>
      </c>
      <c r="O549">
        <v>34.892938641111002</v>
      </c>
      <c r="P549">
        <v>34.761701944540697</v>
      </c>
      <c r="Q549">
        <v>34.892938641124701</v>
      </c>
      <c r="R549">
        <v>31.222219462755</v>
      </c>
      <c r="S549">
        <v>31.280766460425099</v>
      </c>
      <c r="T549">
        <v>31.2862021145779</v>
      </c>
      <c r="U549">
        <v>34.7617019445401</v>
      </c>
      <c r="V549">
        <v>34.761701944540398</v>
      </c>
      <c r="W549">
        <v>31.280766460425099</v>
      </c>
      <c r="X549">
        <v>31.280766460424399</v>
      </c>
      <c r="Y549">
        <v>32.547828846214301</v>
      </c>
      <c r="Z549">
        <v>32.5478288462485</v>
      </c>
      <c r="AA549">
        <v>34.892938641111002</v>
      </c>
      <c r="AB549">
        <v>31.280766460424299</v>
      </c>
      <c r="AC549">
        <v>34.772791988686997</v>
      </c>
      <c r="AD549">
        <v>34.737921076792396</v>
      </c>
      <c r="AE549">
        <v>31.286202114577399</v>
      </c>
      <c r="AF549">
        <v>34.761701944272502</v>
      </c>
      <c r="AG549">
        <v>34.737921076793697</v>
      </c>
      <c r="AH549">
        <v>34.8817718404757</v>
      </c>
      <c r="AI549">
        <v>34.761701944540199</v>
      </c>
      <c r="AJ549">
        <v>34.8817718404907</v>
      </c>
      <c r="AK549">
        <v>34.881771840476702</v>
      </c>
      <c r="AL549">
        <v>34.761701944540398</v>
      </c>
      <c r="AM549">
        <v>34.761701944539901</v>
      </c>
      <c r="AN549">
        <v>34.761701944539404</v>
      </c>
      <c r="AO549">
        <v>31.2862021145779</v>
      </c>
      <c r="AP549">
        <v>34.870612184984502</v>
      </c>
      <c r="AQ549">
        <v>34.881771840477498</v>
      </c>
      <c r="AR549">
        <v>34.8929386411113</v>
      </c>
      <c r="AS549">
        <v>31.2807664602784</v>
      </c>
      <c r="AT549">
        <v>31.280766460424701</v>
      </c>
      <c r="AU549">
        <v>34.881771840476198</v>
      </c>
      <c r="AV549">
        <v>31.222219462754701</v>
      </c>
      <c r="AW549">
        <v>34.8929386411235</v>
      </c>
      <c r="AX549">
        <v>31.479023323552401</v>
      </c>
      <c r="AY549">
        <v>34.761701944539297</v>
      </c>
      <c r="AZ549">
        <v>34.892938641111499</v>
      </c>
      <c r="BA549">
        <v>34.761701944540597</v>
      </c>
      <c r="BB549">
        <v>34.8929386411114</v>
      </c>
      <c r="BC549">
        <v>31.280766460424999</v>
      </c>
      <c r="BD549">
        <v>34.761701944540299</v>
      </c>
      <c r="BE549">
        <v>31.280766460424299</v>
      </c>
      <c r="BF549">
        <v>31.280766460427301</v>
      </c>
      <c r="BG549">
        <v>31.227634786751398</v>
      </c>
      <c r="BH549">
        <v>34.8817718404757</v>
      </c>
      <c r="BI549">
        <v>34.761701944539503</v>
      </c>
      <c r="BJ549">
        <v>34.833913939252199</v>
      </c>
      <c r="BK549">
        <v>34.892938641099498</v>
      </c>
      <c r="BL549">
        <v>34.761701944540398</v>
      </c>
      <c r="BM549">
        <v>34.761701944546402</v>
      </c>
      <c r="BN549">
        <v>31.280766460446099</v>
      </c>
      <c r="BO549">
        <v>34.881771840476198</v>
      </c>
      <c r="BP549">
        <v>34.761701944539503</v>
      </c>
      <c r="BQ549">
        <v>34.761701944542203</v>
      </c>
      <c r="BR549">
        <v>34.881771840475601</v>
      </c>
      <c r="BS549">
        <v>34.881771840476098</v>
      </c>
      <c r="BT549">
        <v>31.280766460424701</v>
      </c>
      <c r="BU549">
        <v>34.881771840475601</v>
      </c>
      <c r="BV549">
        <v>32.547828846247697</v>
      </c>
      <c r="BW549">
        <v>31.2574526794881</v>
      </c>
      <c r="BX549">
        <v>34.881771840475999</v>
      </c>
      <c r="BY549">
        <v>32.5478288462485</v>
      </c>
      <c r="BZ549">
        <v>34.857826463279601</v>
      </c>
      <c r="CA549">
        <v>34.76170194454</v>
      </c>
      <c r="CB549">
        <v>34.881771840475302</v>
      </c>
      <c r="CC549">
        <v>34.892938641111499</v>
      </c>
      <c r="CD549">
        <v>34.761701944539602</v>
      </c>
      <c r="CE549">
        <v>34.892938641111101</v>
      </c>
      <c r="CF549">
        <v>31.280766460424299</v>
      </c>
      <c r="CG549">
        <v>34.881771840475501</v>
      </c>
      <c r="CH549">
        <v>34.644082260321497</v>
      </c>
      <c r="CI549">
        <v>34.7617019445387</v>
      </c>
      <c r="CJ549">
        <v>34.761701944539801</v>
      </c>
      <c r="CK549">
        <v>34.761701944539702</v>
      </c>
      <c r="CL549">
        <v>34.881771840449296</v>
      </c>
      <c r="CM549">
        <v>34.761701944539901</v>
      </c>
      <c r="CN549">
        <v>34.892938641111797</v>
      </c>
      <c r="CO549">
        <v>34.761701859709603</v>
      </c>
      <c r="CP549">
        <v>31.280766460404099</v>
      </c>
      <c r="CQ549">
        <v>34.761701944539901</v>
      </c>
      <c r="CR549">
        <v>34.761701944540299</v>
      </c>
      <c r="CS549">
        <v>31.2222194627549</v>
      </c>
      <c r="CT549">
        <v>34.881771840475601</v>
      </c>
      <c r="CU549">
        <v>34.761701944540498</v>
      </c>
      <c r="CV549">
        <v>34.857826463260402</v>
      </c>
      <c r="CX549">
        <f>COUNTIF(B549:CW549,"&gt;1")</f>
        <v>99</v>
      </c>
      <c r="CY549" s="1">
        <f>AVERAGE(B549:CW549)</f>
        <v>33.737208418599273</v>
      </c>
    </row>
    <row r="550" spans="1:103" x14ac:dyDescent="0.2">
      <c r="A550" t="s">
        <v>550</v>
      </c>
      <c r="B550">
        <v>31.269105224354298</v>
      </c>
      <c r="C550">
        <v>31.280766460420399</v>
      </c>
      <c r="D550">
        <v>31.280766460424601</v>
      </c>
      <c r="E550">
        <v>32.547828846237202</v>
      </c>
      <c r="F550">
        <v>34.772791988633401</v>
      </c>
      <c r="G550">
        <v>31.2807664604249</v>
      </c>
      <c r="H550">
        <v>34.892938641111897</v>
      </c>
      <c r="I550">
        <v>33.943981294373899</v>
      </c>
      <c r="J550">
        <v>34.761701944540803</v>
      </c>
      <c r="K550">
        <v>34.892938641110902</v>
      </c>
      <c r="L550">
        <v>31.222219462755</v>
      </c>
      <c r="M550">
        <v>34.761701944539602</v>
      </c>
      <c r="N550">
        <v>34.761701944540697</v>
      </c>
      <c r="O550">
        <v>34.892938641111101</v>
      </c>
      <c r="P550">
        <v>34.76170194454</v>
      </c>
      <c r="Q550">
        <v>34.8929386411113</v>
      </c>
      <c r="R550">
        <v>31.2222194627549</v>
      </c>
      <c r="S550">
        <v>31.280766460424498</v>
      </c>
      <c r="T550">
        <v>31.286202114578298</v>
      </c>
      <c r="U550">
        <v>34.7617019445401</v>
      </c>
      <c r="V550">
        <v>34.761701944540199</v>
      </c>
      <c r="W550">
        <v>31.2807664604248</v>
      </c>
      <c r="X550">
        <v>31.280766460424601</v>
      </c>
      <c r="Y550">
        <v>32.547828846248301</v>
      </c>
      <c r="Z550">
        <v>32.5478288462485</v>
      </c>
      <c r="AA550">
        <v>34.253493237566097</v>
      </c>
      <c r="AB550">
        <v>31.280766460424601</v>
      </c>
      <c r="AC550">
        <v>34.7727919886336</v>
      </c>
      <c r="AD550">
        <v>34.7379210767931</v>
      </c>
      <c r="AE550">
        <v>31.286202114577598</v>
      </c>
      <c r="AF550">
        <v>34.761701944540199</v>
      </c>
      <c r="AG550">
        <v>34.737921076793697</v>
      </c>
      <c r="AH550">
        <v>34.8817718404758</v>
      </c>
      <c r="AI550">
        <v>34.76170194454</v>
      </c>
      <c r="AJ550">
        <v>34.881771840475103</v>
      </c>
      <c r="AK550">
        <v>33.943981294374296</v>
      </c>
      <c r="AL550">
        <v>34.76170194454</v>
      </c>
      <c r="AM550">
        <v>34.7617019445428</v>
      </c>
      <c r="AN550">
        <v>31.286202114577598</v>
      </c>
      <c r="AO550">
        <v>34.8706121849849</v>
      </c>
      <c r="AP550">
        <v>34.881771840478898</v>
      </c>
      <c r="AQ550">
        <v>34.892938641111698</v>
      </c>
      <c r="AR550">
        <v>31.280766460422601</v>
      </c>
      <c r="AS550">
        <v>31.280766460431199</v>
      </c>
      <c r="AT550">
        <v>34.881771840475601</v>
      </c>
      <c r="AU550">
        <v>31.2222194627434</v>
      </c>
      <c r="AV550">
        <v>34.892938641111201</v>
      </c>
      <c r="AW550">
        <v>31.479023323552401</v>
      </c>
      <c r="AX550">
        <v>34.761701944540199</v>
      </c>
      <c r="AY550">
        <v>34.8929386411113</v>
      </c>
      <c r="AZ550">
        <v>34.76170194454</v>
      </c>
      <c r="BA550">
        <v>33.943981294374098</v>
      </c>
      <c r="BB550">
        <v>31.2807664604248</v>
      </c>
      <c r="BC550">
        <v>34.761701944540697</v>
      </c>
      <c r="BD550">
        <v>31.280766460424001</v>
      </c>
      <c r="BE550">
        <v>31.280766460424601</v>
      </c>
      <c r="BF550">
        <v>31.227634786783099</v>
      </c>
      <c r="BG550">
        <v>34.8817718404757</v>
      </c>
      <c r="BH550">
        <v>34.761701944540803</v>
      </c>
      <c r="BI550">
        <v>33.9439812943736</v>
      </c>
      <c r="BJ550">
        <v>34.8929386411114</v>
      </c>
      <c r="BK550">
        <v>34.761701944540498</v>
      </c>
      <c r="BL550">
        <v>34.76170194454</v>
      </c>
      <c r="BM550">
        <v>31.2807664604248</v>
      </c>
      <c r="BN550">
        <v>34.761701944513703</v>
      </c>
      <c r="BO550">
        <v>34.761701944539702</v>
      </c>
      <c r="BP550">
        <v>33.943981294374503</v>
      </c>
      <c r="BQ550">
        <v>34.881771840475402</v>
      </c>
      <c r="BR550">
        <v>34.881771840475501</v>
      </c>
      <c r="BS550">
        <v>32.5478288462484</v>
      </c>
      <c r="BT550">
        <v>31.2574526794868</v>
      </c>
      <c r="BU550">
        <v>34.8817718404757</v>
      </c>
      <c r="BV550">
        <v>34.857826463280098</v>
      </c>
      <c r="BW550">
        <v>34.761701944540199</v>
      </c>
      <c r="BX550">
        <v>34.881771840476098</v>
      </c>
      <c r="BY550">
        <v>34.892938641111598</v>
      </c>
      <c r="BZ550">
        <v>34.761701944540199</v>
      </c>
      <c r="CA550">
        <v>34.8929386411114</v>
      </c>
      <c r="CB550">
        <v>31.2807664604221</v>
      </c>
      <c r="CC550">
        <v>34.881771840475899</v>
      </c>
      <c r="CD550">
        <v>31.222219462755501</v>
      </c>
      <c r="CE550">
        <v>34.644082260338401</v>
      </c>
      <c r="CF550">
        <v>34.7617019445401</v>
      </c>
      <c r="CG550">
        <v>34.761701944540498</v>
      </c>
      <c r="CH550">
        <v>34.761701944539404</v>
      </c>
      <c r="CI550">
        <v>34.881771840475501</v>
      </c>
      <c r="CJ550">
        <v>34.761701944540697</v>
      </c>
      <c r="CK550">
        <v>34.892938641111201</v>
      </c>
      <c r="CL550">
        <v>34.761701944539901</v>
      </c>
      <c r="CM550">
        <v>31.280766460424299</v>
      </c>
      <c r="CN550">
        <v>31.222219462755302</v>
      </c>
      <c r="CO550">
        <v>34.8817718404758</v>
      </c>
      <c r="CP550">
        <v>34.761701944539602</v>
      </c>
      <c r="CQ550">
        <v>34.857826463279999</v>
      </c>
      <c r="CX550">
        <f>COUNTIF(B550:CW550,"&gt;1")</f>
        <v>94</v>
      </c>
      <c r="CY550" s="1">
        <f>AVERAGE(B550:CW550)</f>
        <v>33.649348328416522</v>
      </c>
    </row>
    <row r="551" spans="1:103" x14ac:dyDescent="0.2">
      <c r="A551" t="s">
        <v>551</v>
      </c>
      <c r="B551">
        <v>31.269105224356402</v>
      </c>
      <c r="C551">
        <v>31.280766460424601</v>
      </c>
      <c r="D551">
        <v>31.2807664604249</v>
      </c>
      <c r="E551">
        <v>32.547828846248102</v>
      </c>
      <c r="F551">
        <v>34.772791988624697</v>
      </c>
      <c r="G551">
        <v>31.2807664604215</v>
      </c>
      <c r="H551">
        <v>34.892938641110902</v>
      </c>
      <c r="I551">
        <v>34.761701944539801</v>
      </c>
      <c r="J551">
        <v>34.761701944540299</v>
      </c>
      <c r="K551">
        <v>34.8929386411113</v>
      </c>
      <c r="L551">
        <v>31.222219462757</v>
      </c>
      <c r="M551">
        <v>34.761701944540597</v>
      </c>
      <c r="N551">
        <v>34.761701944539901</v>
      </c>
      <c r="O551">
        <v>34.892938641111201</v>
      </c>
      <c r="P551">
        <v>34.761701944540299</v>
      </c>
      <c r="Q551">
        <v>34.892938641111598</v>
      </c>
      <c r="R551">
        <v>31.222219462748001</v>
      </c>
      <c r="S551">
        <v>31.2807664603836</v>
      </c>
      <c r="T551">
        <v>31.286202114577801</v>
      </c>
      <c r="U551">
        <v>34.761701944540597</v>
      </c>
      <c r="V551">
        <v>34.76170194454</v>
      </c>
      <c r="W551">
        <v>31.280766460424498</v>
      </c>
      <c r="X551">
        <v>31.280766460424498</v>
      </c>
      <c r="Y551">
        <v>32.547828846253502</v>
      </c>
      <c r="Z551">
        <v>32.547828846247398</v>
      </c>
      <c r="AA551">
        <v>34.8929386411113</v>
      </c>
      <c r="AB551">
        <v>31.280766460423902</v>
      </c>
      <c r="AC551">
        <v>34.772791988633898</v>
      </c>
      <c r="AD551">
        <v>34.737921076792297</v>
      </c>
      <c r="AE551">
        <v>31.2862021145746</v>
      </c>
      <c r="AF551">
        <v>34.76170194454</v>
      </c>
      <c r="AG551">
        <v>34.7379210767931</v>
      </c>
      <c r="AH551">
        <v>34.8817718404757</v>
      </c>
      <c r="AI551">
        <v>34.7617019445401</v>
      </c>
      <c r="AJ551">
        <v>34.881771840475899</v>
      </c>
      <c r="AK551">
        <v>34.881771840475501</v>
      </c>
      <c r="AL551">
        <v>34.761701944539503</v>
      </c>
      <c r="AM551">
        <v>34.761701944540697</v>
      </c>
      <c r="AN551">
        <v>34.761701944539801</v>
      </c>
      <c r="AO551">
        <v>31.286202114577598</v>
      </c>
      <c r="AP551">
        <v>34.870612184984402</v>
      </c>
      <c r="AQ551">
        <v>34.881771840475203</v>
      </c>
      <c r="AR551">
        <v>34.892938641111499</v>
      </c>
      <c r="AS551">
        <v>31.2807664604248</v>
      </c>
      <c r="AT551">
        <v>31.2807664604256</v>
      </c>
      <c r="AU551">
        <v>34.881771840476098</v>
      </c>
      <c r="AV551">
        <v>31.222219462755501</v>
      </c>
      <c r="AW551">
        <v>31.479023323548599</v>
      </c>
      <c r="AX551">
        <v>34.761701944541699</v>
      </c>
      <c r="AY551">
        <v>34.892938641111101</v>
      </c>
      <c r="AZ551">
        <v>34.892938641110398</v>
      </c>
      <c r="BA551">
        <v>31.280766460394801</v>
      </c>
      <c r="BB551">
        <v>34.761701944539702</v>
      </c>
      <c r="BC551">
        <v>31.280766460424299</v>
      </c>
      <c r="BD551">
        <v>31.2807664604323</v>
      </c>
      <c r="BE551">
        <v>31.2276347867822</v>
      </c>
      <c r="BF551">
        <v>34.881771840475601</v>
      </c>
      <c r="BG551">
        <v>34.761701944539801</v>
      </c>
      <c r="BH551">
        <v>34.833913939218199</v>
      </c>
      <c r="BI551">
        <v>34.8929386411113</v>
      </c>
      <c r="BJ551">
        <v>34.761701944540803</v>
      </c>
      <c r="BK551">
        <v>34.76170194454</v>
      </c>
      <c r="BL551">
        <v>31.2807664604248</v>
      </c>
      <c r="BM551">
        <v>34.8817718404758</v>
      </c>
      <c r="BN551">
        <v>34.761701944539901</v>
      </c>
      <c r="BO551">
        <v>34.761701944540398</v>
      </c>
      <c r="BP551">
        <v>34.881771840476802</v>
      </c>
      <c r="BQ551">
        <v>34.8817718404758</v>
      </c>
      <c r="BR551">
        <v>31.2807664604248</v>
      </c>
      <c r="BS551">
        <v>34.881771840475203</v>
      </c>
      <c r="BT551">
        <v>32.5478288462484</v>
      </c>
      <c r="BU551">
        <v>31.257452679487599</v>
      </c>
      <c r="BV551">
        <v>34.8817718404758</v>
      </c>
      <c r="BW551">
        <v>32.5478288462485</v>
      </c>
      <c r="BX551">
        <v>34.857826463279999</v>
      </c>
      <c r="BY551">
        <v>34.761701944525797</v>
      </c>
      <c r="BZ551">
        <v>34.881771840476198</v>
      </c>
      <c r="CA551">
        <v>34.8929386411113</v>
      </c>
      <c r="CB551">
        <v>34.761701944539602</v>
      </c>
      <c r="CC551">
        <v>34.8929386411114</v>
      </c>
      <c r="CD551">
        <v>31.280766460425699</v>
      </c>
      <c r="CE551">
        <v>34.8817718404757</v>
      </c>
      <c r="CF551">
        <v>31.222219462755</v>
      </c>
      <c r="CG551">
        <v>34.644082260337498</v>
      </c>
      <c r="CH551">
        <v>34.761701944540498</v>
      </c>
      <c r="CI551">
        <v>34.881771840474599</v>
      </c>
      <c r="CJ551">
        <v>34.761701944540199</v>
      </c>
      <c r="CK551">
        <v>34.892938641111698</v>
      </c>
      <c r="CL551">
        <v>34.761701944539801</v>
      </c>
      <c r="CM551">
        <v>31.280766460436801</v>
      </c>
      <c r="CN551">
        <v>34.7617019445428</v>
      </c>
      <c r="CO551">
        <v>34.7617019445401</v>
      </c>
      <c r="CP551">
        <v>31.222219462755699</v>
      </c>
      <c r="CQ551">
        <v>34.7617019445401</v>
      </c>
      <c r="CR551">
        <v>34.857826463277199</v>
      </c>
      <c r="CX551">
        <f>COUNTIF(B551:CW551,"&gt;1")</f>
        <v>95</v>
      </c>
      <c r="CY551" s="1">
        <f>AVERAGE(B551:CW551)</f>
        <v>33.654168807096553</v>
      </c>
    </row>
    <row r="552" spans="1:103" x14ac:dyDescent="0.2">
      <c r="A552" t="s">
        <v>552</v>
      </c>
      <c r="B552">
        <v>31.269105224354298</v>
      </c>
      <c r="C552">
        <v>31.280766460424701</v>
      </c>
      <c r="D552">
        <v>31.280766460424601</v>
      </c>
      <c r="E552">
        <v>32.547828846248301</v>
      </c>
      <c r="F552">
        <v>34.772791988635497</v>
      </c>
      <c r="G552">
        <v>31.280766460424399</v>
      </c>
      <c r="H552">
        <v>34.892938641111002</v>
      </c>
      <c r="I552">
        <v>34.761701944547703</v>
      </c>
      <c r="J552">
        <v>34.7617019445401</v>
      </c>
      <c r="K552">
        <v>34.892938641112003</v>
      </c>
      <c r="L552">
        <v>31.222219462755302</v>
      </c>
      <c r="M552">
        <v>34.761701944539197</v>
      </c>
      <c r="N552">
        <v>34.7617019445401</v>
      </c>
      <c r="O552">
        <v>34.892938641105097</v>
      </c>
      <c r="P552">
        <v>34.76170194454</v>
      </c>
      <c r="Q552">
        <v>34.892938641111002</v>
      </c>
      <c r="R552">
        <v>31.222219462755302</v>
      </c>
      <c r="S552">
        <v>31.280766460424601</v>
      </c>
      <c r="T552">
        <v>31.286202114578099</v>
      </c>
      <c r="U552">
        <v>34.761701944539801</v>
      </c>
      <c r="V552">
        <v>34.761701944540597</v>
      </c>
      <c r="W552">
        <v>31.280766460424399</v>
      </c>
      <c r="X552">
        <v>31.280766460424399</v>
      </c>
      <c r="Y552">
        <v>32.547828846250503</v>
      </c>
      <c r="Z552">
        <v>32.547828846248898</v>
      </c>
      <c r="AA552">
        <v>31.2807664604106</v>
      </c>
      <c r="AB552">
        <v>34.772791988633998</v>
      </c>
      <c r="AC552">
        <v>34.737921076792702</v>
      </c>
      <c r="AD552">
        <v>31.286202114578199</v>
      </c>
      <c r="AE552">
        <v>34.761701944539602</v>
      </c>
      <c r="AF552">
        <v>34.737921076793803</v>
      </c>
      <c r="AG552">
        <v>34.881771840475501</v>
      </c>
      <c r="AH552">
        <v>34.761701944487797</v>
      </c>
      <c r="AI552">
        <v>34.881771840475402</v>
      </c>
      <c r="AJ552">
        <v>34.881771840475501</v>
      </c>
      <c r="AK552">
        <v>34.761701944539901</v>
      </c>
      <c r="AL552">
        <v>34.761701943411097</v>
      </c>
      <c r="AM552">
        <v>34.761701944539801</v>
      </c>
      <c r="AN552">
        <v>31.286202114578</v>
      </c>
      <c r="AO552">
        <v>34.870612184984601</v>
      </c>
      <c r="AP552">
        <v>34.8817718404757</v>
      </c>
      <c r="AQ552">
        <v>34.892938641111698</v>
      </c>
      <c r="AR552">
        <v>31.280766460424299</v>
      </c>
      <c r="AS552">
        <v>31.280766460423902</v>
      </c>
      <c r="AT552">
        <v>34.881771840476397</v>
      </c>
      <c r="AU552">
        <v>31.222219462755501</v>
      </c>
      <c r="AV552">
        <v>34.892938641111201</v>
      </c>
      <c r="AW552">
        <v>31.479023323552202</v>
      </c>
      <c r="AX552">
        <v>34.761701944540299</v>
      </c>
      <c r="AY552">
        <v>34.892938641112003</v>
      </c>
      <c r="AZ552">
        <v>34.761701944539297</v>
      </c>
      <c r="BA552">
        <v>34.8929386411114</v>
      </c>
      <c r="BB552">
        <v>31.280766460393998</v>
      </c>
      <c r="BC552">
        <v>34.761701944633799</v>
      </c>
      <c r="BD552">
        <v>31.280766460432499</v>
      </c>
      <c r="BE552">
        <v>31.280766460424601</v>
      </c>
      <c r="BF552">
        <v>31.227634786783</v>
      </c>
      <c r="BG552">
        <v>34.881771840475601</v>
      </c>
      <c r="BH552">
        <v>34.761701944539702</v>
      </c>
      <c r="BI552">
        <v>34.833913939217702</v>
      </c>
      <c r="BJ552">
        <v>34.892938641110902</v>
      </c>
      <c r="BK552">
        <v>34.761701944540398</v>
      </c>
      <c r="BL552">
        <v>34.761701944539602</v>
      </c>
      <c r="BM552">
        <v>31.2807664604249</v>
      </c>
      <c r="BN552">
        <v>34.881771840475999</v>
      </c>
      <c r="BO552">
        <v>34.761701944539901</v>
      </c>
      <c r="BP552">
        <v>34.761701944538302</v>
      </c>
      <c r="BQ552">
        <v>34.881771840349998</v>
      </c>
      <c r="BR552">
        <v>34.881771840475601</v>
      </c>
      <c r="BS552">
        <v>31.280766460424001</v>
      </c>
      <c r="BT552">
        <v>34.8817718404758</v>
      </c>
      <c r="BU552">
        <v>32.547828846252003</v>
      </c>
      <c r="BV552">
        <v>31.257452679487699</v>
      </c>
      <c r="BW552">
        <v>34.8817718404757</v>
      </c>
      <c r="BX552">
        <v>32.547828846247903</v>
      </c>
      <c r="BY552">
        <v>34.857826463280702</v>
      </c>
      <c r="BZ552">
        <v>34.76170194454</v>
      </c>
      <c r="CA552">
        <v>34.881771840475203</v>
      </c>
      <c r="CB552">
        <v>34.892938641111499</v>
      </c>
      <c r="CC552">
        <v>34.7617019445401</v>
      </c>
      <c r="CD552">
        <v>34.892938641111598</v>
      </c>
      <c r="CE552">
        <v>31.280766460425099</v>
      </c>
      <c r="CF552">
        <v>34.881771840458299</v>
      </c>
      <c r="CG552">
        <v>31.222219462755401</v>
      </c>
      <c r="CH552">
        <v>34.6440822603371</v>
      </c>
      <c r="CI552">
        <v>34.7617019445401</v>
      </c>
      <c r="CJ552">
        <v>34.761701944537698</v>
      </c>
      <c r="CK552">
        <v>34.761701944539503</v>
      </c>
      <c r="CL552">
        <v>34.881771840475402</v>
      </c>
      <c r="CM552">
        <v>34.761701944539297</v>
      </c>
      <c r="CN552">
        <v>34.892938641110497</v>
      </c>
      <c r="CO552">
        <v>34.76170194454</v>
      </c>
      <c r="CP552">
        <v>31.2807664604255</v>
      </c>
      <c r="CQ552">
        <v>34.7617019445401</v>
      </c>
      <c r="CR552">
        <v>34.761701944540199</v>
      </c>
      <c r="CS552">
        <v>31.222219462754499</v>
      </c>
      <c r="CT552">
        <v>34.8817718404757</v>
      </c>
      <c r="CU552">
        <v>34.761701944541102</v>
      </c>
      <c r="CV552">
        <v>34.857826463082198</v>
      </c>
      <c r="CX552">
        <f>COUNTIF(B552:CW552,"&gt;1")</f>
        <v>99</v>
      </c>
      <c r="CY552" s="1">
        <f>AVERAGE(B552:CW552)</f>
        <v>33.700130447948354</v>
      </c>
    </row>
    <row r="553" spans="1:103" x14ac:dyDescent="0.2">
      <c r="A553" t="s">
        <v>553</v>
      </c>
      <c r="B553">
        <v>31.269105224354199</v>
      </c>
      <c r="C553">
        <v>31.2807664604242</v>
      </c>
      <c r="D553">
        <v>31.280766460424299</v>
      </c>
      <c r="E553">
        <v>32.547828846248301</v>
      </c>
      <c r="F553">
        <v>34.772791988642503</v>
      </c>
      <c r="G553">
        <v>31.280766460437299</v>
      </c>
      <c r="H553">
        <v>34.8929386411113</v>
      </c>
      <c r="I553">
        <v>34.761701944540697</v>
      </c>
      <c r="J553">
        <v>34.761701944540199</v>
      </c>
      <c r="K553">
        <v>34.8929386411114</v>
      </c>
      <c r="L553">
        <v>31.222219462754602</v>
      </c>
      <c r="M553">
        <v>34.761701944540498</v>
      </c>
      <c r="N553">
        <v>34.761701944540498</v>
      </c>
      <c r="O553">
        <v>34.8929386411114</v>
      </c>
      <c r="P553">
        <v>34.892938641104003</v>
      </c>
      <c r="Q553">
        <v>31.222219462733602</v>
      </c>
      <c r="R553">
        <v>31.280766460424701</v>
      </c>
      <c r="S553">
        <v>31.286202114578501</v>
      </c>
      <c r="T553">
        <v>34.7617019445482</v>
      </c>
      <c r="U553">
        <v>34.761701944540199</v>
      </c>
      <c r="V553">
        <v>31.280766460424498</v>
      </c>
      <c r="W553">
        <v>31.280766460424701</v>
      </c>
      <c r="X553">
        <v>32.547828846248102</v>
      </c>
      <c r="Y553">
        <v>32.547828846246603</v>
      </c>
      <c r="Z553">
        <v>34.892938641110703</v>
      </c>
      <c r="AA553">
        <v>31.280766460424498</v>
      </c>
      <c r="AB553">
        <v>34.772791988633898</v>
      </c>
      <c r="AC553">
        <v>34.737921076793</v>
      </c>
      <c r="AD553">
        <v>31.286202114579002</v>
      </c>
      <c r="AE553">
        <v>34.761701944540803</v>
      </c>
      <c r="AF553">
        <v>34.881771840473</v>
      </c>
      <c r="AG553">
        <v>34.761701944541997</v>
      </c>
      <c r="AH553">
        <v>34.881771840480198</v>
      </c>
      <c r="AI553">
        <v>34.881771840476297</v>
      </c>
      <c r="AJ553">
        <v>34.761701944539098</v>
      </c>
      <c r="AK553">
        <v>34.761701944540299</v>
      </c>
      <c r="AL553">
        <v>34.761701944540498</v>
      </c>
      <c r="AM553">
        <v>31.286202114577801</v>
      </c>
      <c r="AN553">
        <v>34.870612184984999</v>
      </c>
      <c r="AO553">
        <v>34.881771840475999</v>
      </c>
      <c r="AP553">
        <v>34.892938641111002</v>
      </c>
      <c r="AQ553">
        <v>31.280766460424399</v>
      </c>
      <c r="AR553">
        <v>31.280766460422601</v>
      </c>
      <c r="AS553">
        <v>34.8817718404757</v>
      </c>
      <c r="AT553">
        <v>31.2222194627474</v>
      </c>
      <c r="AU553">
        <v>34.892938641111002</v>
      </c>
      <c r="AV553">
        <v>31.479023323552902</v>
      </c>
      <c r="AW553">
        <v>34.761701944541201</v>
      </c>
      <c r="AX553">
        <v>34.892938641111101</v>
      </c>
      <c r="AY553">
        <v>34.761701944540398</v>
      </c>
      <c r="AZ553">
        <v>34.892938641111201</v>
      </c>
      <c r="BA553">
        <v>31.280766460424601</v>
      </c>
      <c r="BB553">
        <v>34.761701944539901</v>
      </c>
      <c r="BC553">
        <v>31.280766460424498</v>
      </c>
      <c r="BD553">
        <v>31.280766460423902</v>
      </c>
      <c r="BE553">
        <v>31.227634786782101</v>
      </c>
      <c r="BF553">
        <v>34.881771840476098</v>
      </c>
      <c r="BG553">
        <v>34.761701944540398</v>
      </c>
      <c r="BH553">
        <v>34.833913939218299</v>
      </c>
      <c r="BI553">
        <v>34.892938641111002</v>
      </c>
      <c r="BJ553">
        <v>34.761701944547802</v>
      </c>
      <c r="BK553">
        <v>34.7617019445401</v>
      </c>
      <c r="BL553">
        <v>31.280766460423699</v>
      </c>
      <c r="BM553">
        <v>34.881771840476198</v>
      </c>
      <c r="BN553">
        <v>34.761701944545599</v>
      </c>
      <c r="BO553">
        <v>34.761701944540299</v>
      </c>
      <c r="BP553">
        <v>34.881771840475501</v>
      </c>
      <c r="BQ553">
        <v>34.881771840475402</v>
      </c>
      <c r="BR553">
        <v>32.547828846248301</v>
      </c>
      <c r="BS553">
        <v>31.257452679488001</v>
      </c>
      <c r="BT553">
        <v>34.8817718404757</v>
      </c>
      <c r="BU553">
        <v>32.547828846247903</v>
      </c>
      <c r="BV553">
        <v>34.857826463280396</v>
      </c>
      <c r="BW553">
        <v>34.761701944537897</v>
      </c>
      <c r="BX553">
        <v>34.881771840474599</v>
      </c>
      <c r="BY553">
        <v>34.892938641111101</v>
      </c>
      <c r="BZ553">
        <v>34.761701944540199</v>
      </c>
      <c r="CA553">
        <v>34.892938641111698</v>
      </c>
      <c r="CB553">
        <v>31.2807664604248</v>
      </c>
      <c r="CC553">
        <v>34.881771840475899</v>
      </c>
      <c r="CD553">
        <v>31.222219462755099</v>
      </c>
      <c r="CE553">
        <v>34.644082260337001</v>
      </c>
      <c r="CF553">
        <v>34.761701944539702</v>
      </c>
      <c r="CG553">
        <v>34.761701944538302</v>
      </c>
      <c r="CH553">
        <v>34.761701944539702</v>
      </c>
      <c r="CI553">
        <v>34.881771840475999</v>
      </c>
      <c r="CJ553">
        <v>34.761701944540398</v>
      </c>
      <c r="CK553">
        <v>34.8929386411113</v>
      </c>
      <c r="CL553">
        <v>34.761701944539602</v>
      </c>
      <c r="CM553">
        <v>31.2807664604262</v>
      </c>
      <c r="CN553">
        <v>34.761701944539503</v>
      </c>
      <c r="CO553">
        <v>34.761701944540199</v>
      </c>
      <c r="CP553">
        <v>31.222219462757099</v>
      </c>
      <c r="CQ553">
        <v>34.881771840475899</v>
      </c>
      <c r="CR553">
        <v>34.76170194454</v>
      </c>
      <c r="CS553">
        <v>34.857826463280603</v>
      </c>
      <c r="CX553">
        <f>COUNTIF(B553:CW553,"&gt;1")</f>
        <v>96</v>
      </c>
      <c r="CY553" s="1">
        <f>AVERAGE(B553:CW553)</f>
        <v>33.703580121533697</v>
      </c>
    </row>
    <row r="554" spans="1:103" x14ac:dyDescent="0.2">
      <c r="A554" t="s">
        <v>554</v>
      </c>
      <c r="B554">
        <v>31.2691052243553</v>
      </c>
      <c r="C554">
        <v>31.280766460424601</v>
      </c>
      <c r="D554">
        <v>31.280766460412099</v>
      </c>
      <c r="E554">
        <v>32.547828846248798</v>
      </c>
      <c r="F554">
        <v>34.772791988631603</v>
      </c>
      <c r="G554">
        <v>31.280766460424299</v>
      </c>
      <c r="H554">
        <v>34.892938641111499</v>
      </c>
      <c r="I554">
        <v>34.761701944540299</v>
      </c>
      <c r="J554">
        <v>34.76170194454</v>
      </c>
      <c r="K554">
        <v>34.8929386411114</v>
      </c>
      <c r="L554">
        <v>31.2222194627658</v>
      </c>
      <c r="M554">
        <v>34.76170194454</v>
      </c>
      <c r="N554">
        <v>34.761701944541599</v>
      </c>
      <c r="O554">
        <v>34.8929386411114</v>
      </c>
      <c r="P554">
        <v>34.761701944540299</v>
      </c>
      <c r="Q554">
        <v>34.892938641112003</v>
      </c>
      <c r="R554">
        <v>31.222219462768201</v>
      </c>
      <c r="S554">
        <v>31.2807664604242</v>
      </c>
      <c r="T554">
        <v>31.286202114578298</v>
      </c>
      <c r="U554">
        <v>34.761701944540398</v>
      </c>
      <c r="V554">
        <v>34.761701944539901</v>
      </c>
      <c r="W554">
        <v>31.2807664604126</v>
      </c>
      <c r="X554">
        <v>31.280766460424001</v>
      </c>
      <c r="Y554">
        <v>32.547828846248301</v>
      </c>
      <c r="Z554">
        <v>32.5478288462485</v>
      </c>
      <c r="AA554">
        <v>34.892938641111002</v>
      </c>
      <c r="AB554">
        <v>31.280766460428801</v>
      </c>
      <c r="AC554">
        <v>34.772791988633898</v>
      </c>
      <c r="AD554">
        <v>34.7379210767931</v>
      </c>
      <c r="AE554">
        <v>31.286202114578</v>
      </c>
      <c r="AF554">
        <v>34.761701944539901</v>
      </c>
      <c r="AG554">
        <v>34.737921076792901</v>
      </c>
      <c r="AH554">
        <v>34.881771840475302</v>
      </c>
      <c r="AI554">
        <v>34.761701944539503</v>
      </c>
      <c r="AJ554">
        <v>34.881771840475601</v>
      </c>
      <c r="AK554">
        <v>34.881771840476098</v>
      </c>
      <c r="AL554">
        <v>34.761701944539901</v>
      </c>
      <c r="AM554">
        <v>34.761701944530301</v>
      </c>
      <c r="AN554">
        <v>34.761701944540199</v>
      </c>
      <c r="AO554">
        <v>31.286202114578401</v>
      </c>
      <c r="AP554">
        <v>34.870612184968799</v>
      </c>
      <c r="AQ554">
        <v>34.881771840480297</v>
      </c>
      <c r="AR554">
        <v>34.892938641111002</v>
      </c>
      <c r="AS554">
        <v>31.2807664604255</v>
      </c>
      <c r="AT554">
        <v>31.2807664604242</v>
      </c>
      <c r="AU554">
        <v>34.881771840475501</v>
      </c>
      <c r="AV554">
        <v>31.222219462755302</v>
      </c>
      <c r="AW554">
        <v>34.892938641110902</v>
      </c>
      <c r="AX554">
        <v>31.4790233235526</v>
      </c>
      <c r="AY554">
        <v>34.761701944539602</v>
      </c>
      <c r="AZ554">
        <v>34.892938641108501</v>
      </c>
      <c r="BA554">
        <v>34.761701944539197</v>
      </c>
      <c r="BB554">
        <v>34.8929386411114</v>
      </c>
      <c r="BC554">
        <v>31.280766460424498</v>
      </c>
      <c r="BD554">
        <v>34.761701944540903</v>
      </c>
      <c r="BE554">
        <v>31.280766460424601</v>
      </c>
      <c r="BF554">
        <v>31.280766460426701</v>
      </c>
      <c r="BG554">
        <v>31.227634786783199</v>
      </c>
      <c r="BH554">
        <v>34.8817718404758</v>
      </c>
      <c r="BI554">
        <v>34.761701944540199</v>
      </c>
      <c r="BJ554">
        <v>34.833913939217702</v>
      </c>
      <c r="BK554">
        <v>34.892938641111002</v>
      </c>
      <c r="BL554">
        <v>34.7617019445401</v>
      </c>
      <c r="BM554">
        <v>34.761701944540803</v>
      </c>
      <c r="BN554">
        <v>31.280766460398802</v>
      </c>
      <c r="BO554">
        <v>34.881771840475999</v>
      </c>
      <c r="BP554">
        <v>34.761701944546999</v>
      </c>
      <c r="BQ554">
        <v>34.761701944539801</v>
      </c>
      <c r="BR554">
        <v>34.881771840476297</v>
      </c>
      <c r="BS554">
        <v>34.881771840476603</v>
      </c>
      <c r="BT554">
        <v>31.280766460421599</v>
      </c>
      <c r="BU554">
        <v>34.881771840475999</v>
      </c>
      <c r="BV554">
        <v>32.5478288462484</v>
      </c>
      <c r="BW554">
        <v>31.257452679487798</v>
      </c>
      <c r="BX554">
        <v>34.881771840475999</v>
      </c>
      <c r="BY554">
        <v>34.857826463280297</v>
      </c>
      <c r="BZ554">
        <v>34.76170194454</v>
      </c>
      <c r="CA554">
        <v>34.881771840476901</v>
      </c>
      <c r="CB554">
        <v>34.892938641111499</v>
      </c>
      <c r="CC554">
        <v>34.761701944539702</v>
      </c>
      <c r="CD554">
        <v>34.892938641111598</v>
      </c>
      <c r="CE554">
        <v>31.280766460424498</v>
      </c>
      <c r="CF554">
        <v>34.881771840475302</v>
      </c>
      <c r="CG554">
        <v>31.222219462755699</v>
      </c>
      <c r="CH554">
        <v>34.644082260337001</v>
      </c>
      <c r="CI554">
        <v>34.761701944540199</v>
      </c>
      <c r="CJ554">
        <v>34.881771840476297</v>
      </c>
      <c r="CK554">
        <v>34.761701944542096</v>
      </c>
      <c r="CL554">
        <v>34.8929386411113</v>
      </c>
      <c r="CM554">
        <v>34.761701944539702</v>
      </c>
      <c r="CN554">
        <v>31.280766460463202</v>
      </c>
      <c r="CO554">
        <v>34.761701944537897</v>
      </c>
      <c r="CP554">
        <v>34.761701944539297</v>
      </c>
      <c r="CQ554">
        <v>31.222219462755099</v>
      </c>
      <c r="CR554">
        <v>34.881771840475302</v>
      </c>
      <c r="CS554">
        <v>34.761701944540398</v>
      </c>
      <c r="CT554">
        <v>34.857826463280603</v>
      </c>
      <c r="CX554">
        <f>COUNTIF(B554:CW554,"&gt;1")</f>
        <v>97</v>
      </c>
      <c r="CY554" s="1">
        <f>AVERAGE(B554:CW554)</f>
        <v>33.702418765506543</v>
      </c>
    </row>
    <row r="555" spans="1:103" x14ac:dyDescent="0.2">
      <c r="A555" t="s">
        <v>555</v>
      </c>
      <c r="B555">
        <v>31.269105224354</v>
      </c>
      <c r="C555">
        <v>31.280766460424498</v>
      </c>
      <c r="D555">
        <v>31.280766460335599</v>
      </c>
      <c r="E555">
        <v>32.5478288462485</v>
      </c>
      <c r="F555">
        <v>34.7727919886362</v>
      </c>
      <c r="G555">
        <v>31.280766460424399</v>
      </c>
      <c r="H555">
        <v>34.892938639460802</v>
      </c>
      <c r="I555">
        <v>34.761701944574099</v>
      </c>
      <c r="J555">
        <v>34.761701944539197</v>
      </c>
      <c r="K555">
        <v>34.892938641111101</v>
      </c>
      <c r="L555">
        <v>31.222219462755</v>
      </c>
      <c r="M555">
        <v>34.761701944539297</v>
      </c>
      <c r="N555">
        <v>34.761701944540697</v>
      </c>
      <c r="O555">
        <v>34.892938641111101</v>
      </c>
      <c r="P555">
        <v>34.761701944544299</v>
      </c>
      <c r="Q555">
        <v>34.892938641111499</v>
      </c>
      <c r="R555">
        <v>31.222219462755</v>
      </c>
      <c r="S555">
        <v>31.280766460424498</v>
      </c>
      <c r="T555">
        <v>31.2862021145772</v>
      </c>
      <c r="U555">
        <v>34.761701944539901</v>
      </c>
      <c r="V555">
        <v>34.761701944538203</v>
      </c>
      <c r="W555">
        <v>31.280766460424498</v>
      </c>
      <c r="X555">
        <v>31.2807664604248</v>
      </c>
      <c r="Y555">
        <v>32.547828846265503</v>
      </c>
      <c r="Z555">
        <v>32.547828846248201</v>
      </c>
      <c r="AA555">
        <v>34.892938641110703</v>
      </c>
      <c r="AB555">
        <v>31.280766460412401</v>
      </c>
      <c r="AC555">
        <v>34.772791988626203</v>
      </c>
      <c r="AD555">
        <v>34.737921076792297</v>
      </c>
      <c r="AE555">
        <v>31.286202115153198</v>
      </c>
      <c r="AF555">
        <v>34.7617019445401</v>
      </c>
      <c r="AG555">
        <v>34.737921076793299</v>
      </c>
      <c r="AH555">
        <v>34.881771840476098</v>
      </c>
      <c r="AI555">
        <v>34.761701944305798</v>
      </c>
      <c r="AJ555">
        <v>34.881771840474997</v>
      </c>
      <c r="AK555">
        <v>34.881771840475501</v>
      </c>
      <c r="AL555">
        <v>34.761701944540199</v>
      </c>
      <c r="AM555">
        <v>34.761701944626097</v>
      </c>
      <c r="AN555">
        <v>34.76170194454</v>
      </c>
      <c r="AO555">
        <v>31.286202114577701</v>
      </c>
      <c r="AP555">
        <v>34.870612184984999</v>
      </c>
      <c r="AQ555">
        <v>34.881771840475501</v>
      </c>
      <c r="AR555">
        <v>34.892938641111499</v>
      </c>
      <c r="AS555">
        <v>31.2807664604228</v>
      </c>
      <c r="AT555">
        <v>31.280766460423902</v>
      </c>
      <c r="AU555">
        <v>34.881771840475999</v>
      </c>
      <c r="AV555">
        <v>31.222219462755302</v>
      </c>
      <c r="AW555">
        <v>34.892938643081898</v>
      </c>
      <c r="AX555">
        <v>31.479023323552099</v>
      </c>
      <c r="AY555">
        <v>34.761701944540398</v>
      </c>
      <c r="AZ555">
        <v>34.892938641110902</v>
      </c>
      <c r="BA555">
        <v>34.761701944740601</v>
      </c>
      <c r="BB555">
        <v>34.892938641110803</v>
      </c>
      <c r="BC555">
        <v>31.2807664604248</v>
      </c>
      <c r="BD555">
        <v>34.761701944316798</v>
      </c>
      <c r="BE555">
        <v>31.280766460424498</v>
      </c>
      <c r="BF555">
        <v>31.280766460424701</v>
      </c>
      <c r="BG555">
        <v>31.2276347867829</v>
      </c>
      <c r="BH555">
        <v>34.8817718404758</v>
      </c>
      <c r="BI555">
        <v>34.833913939217801</v>
      </c>
      <c r="BJ555">
        <v>34.892938641109197</v>
      </c>
      <c r="BK555">
        <v>34.761701944540199</v>
      </c>
      <c r="BL555">
        <v>34.761701944539801</v>
      </c>
      <c r="BM555">
        <v>31.2807664604249</v>
      </c>
      <c r="BN555">
        <v>34.881771840475899</v>
      </c>
      <c r="BO555">
        <v>34.76170194454</v>
      </c>
      <c r="BP555">
        <v>34.761701944542402</v>
      </c>
      <c r="BQ555">
        <v>34.881771840176199</v>
      </c>
      <c r="BR555">
        <v>34.881771840475601</v>
      </c>
      <c r="BS555">
        <v>31.280766460424299</v>
      </c>
      <c r="BT555">
        <v>34.881771840475899</v>
      </c>
      <c r="BU555">
        <v>32.547828846248002</v>
      </c>
      <c r="BV555">
        <v>31.257452679487798</v>
      </c>
      <c r="BW555">
        <v>34.881771840476098</v>
      </c>
      <c r="BX555">
        <v>32.547828846240598</v>
      </c>
      <c r="BY555">
        <v>34.857826463280801</v>
      </c>
      <c r="BZ555">
        <v>34.881771840475501</v>
      </c>
      <c r="CA555">
        <v>34.892938641110902</v>
      </c>
      <c r="CB555">
        <v>34.761701944540398</v>
      </c>
      <c r="CC555">
        <v>34.892938641111499</v>
      </c>
      <c r="CD555">
        <v>31.280766460423699</v>
      </c>
      <c r="CE555">
        <v>34.881771840475302</v>
      </c>
      <c r="CF555">
        <v>31.222219462755199</v>
      </c>
      <c r="CG555">
        <v>34.644082260337498</v>
      </c>
      <c r="CH555">
        <v>34.761701944540199</v>
      </c>
      <c r="CI555">
        <v>34.761701944537798</v>
      </c>
      <c r="CJ555">
        <v>34.761701944539901</v>
      </c>
      <c r="CK555">
        <v>34.881771840475601</v>
      </c>
      <c r="CL555">
        <v>34.892938641110497</v>
      </c>
      <c r="CM555">
        <v>34.761701944539702</v>
      </c>
      <c r="CN555">
        <v>31.280766460424601</v>
      </c>
      <c r="CO555">
        <v>34.761701944539901</v>
      </c>
      <c r="CP555">
        <v>34.761701944539901</v>
      </c>
      <c r="CQ555">
        <v>31.222219462755</v>
      </c>
      <c r="CR555">
        <v>34.8817718404757</v>
      </c>
      <c r="CS555">
        <v>34.761701944540498</v>
      </c>
      <c r="CT555">
        <v>34.857826463280396</v>
      </c>
      <c r="CX555">
        <f>COUNTIF(B555:CW555,"&gt;1")</f>
        <v>97</v>
      </c>
      <c r="CY555" s="1">
        <f>AVERAGE(B555:CW555)</f>
        <v>33.679595331507159</v>
      </c>
    </row>
    <row r="556" spans="1:103" x14ac:dyDescent="0.2">
      <c r="A556" t="s">
        <v>556</v>
      </c>
      <c r="B556">
        <v>31.2691052243546</v>
      </c>
      <c r="C556">
        <v>31.2807664604241</v>
      </c>
      <c r="D556">
        <v>31.280766460424601</v>
      </c>
      <c r="E556">
        <v>32.547828846248002</v>
      </c>
      <c r="F556">
        <v>34.772791988633202</v>
      </c>
      <c r="G556">
        <v>31.280766460426999</v>
      </c>
      <c r="H556">
        <v>34.892938641111002</v>
      </c>
      <c r="I556">
        <v>34.761701944540903</v>
      </c>
      <c r="J556">
        <v>34.761701944540498</v>
      </c>
      <c r="K556">
        <v>34.8929386411114</v>
      </c>
      <c r="L556">
        <v>31.222219462755099</v>
      </c>
      <c r="M556">
        <v>34.761701944539901</v>
      </c>
      <c r="N556">
        <v>34.761701944361697</v>
      </c>
      <c r="O556">
        <v>34.892938641111499</v>
      </c>
      <c r="P556">
        <v>34.761701944492302</v>
      </c>
      <c r="Q556">
        <v>34.8929386411113</v>
      </c>
      <c r="R556">
        <v>31.222219462757501</v>
      </c>
      <c r="S556">
        <v>31.280766460417901</v>
      </c>
      <c r="T556">
        <v>31.286202114578298</v>
      </c>
      <c r="U556">
        <v>34.761701944538899</v>
      </c>
      <c r="V556">
        <v>34.761701944539197</v>
      </c>
      <c r="W556">
        <v>31.2807664604249</v>
      </c>
      <c r="X556">
        <v>31.280766460424701</v>
      </c>
      <c r="Y556">
        <v>32.547828846254603</v>
      </c>
      <c r="Z556">
        <v>32.547828846250397</v>
      </c>
      <c r="AA556">
        <v>34.892938641111002</v>
      </c>
      <c r="AB556">
        <v>31.280766460424399</v>
      </c>
      <c r="AC556">
        <v>34.772791988633202</v>
      </c>
      <c r="AD556">
        <v>34.737921076790798</v>
      </c>
      <c r="AE556">
        <v>31.286202114577701</v>
      </c>
      <c r="AF556">
        <v>34.761701944539702</v>
      </c>
      <c r="AG556">
        <v>34.737921076792901</v>
      </c>
      <c r="AH556">
        <v>34.881771840475302</v>
      </c>
      <c r="AI556">
        <v>34.76170194454</v>
      </c>
      <c r="AJ556">
        <v>34.881771840475899</v>
      </c>
      <c r="AK556">
        <v>34.881771840475601</v>
      </c>
      <c r="AL556">
        <v>34.761701944539801</v>
      </c>
      <c r="AM556">
        <v>34.761701944540803</v>
      </c>
      <c r="AN556">
        <v>34.761701944543297</v>
      </c>
      <c r="AO556">
        <v>31.286202114504601</v>
      </c>
      <c r="AP556">
        <v>34.870612184985099</v>
      </c>
      <c r="AQ556">
        <v>34.881771840457702</v>
      </c>
      <c r="AR556">
        <v>34.892938641110703</v>
      </c>
      <c r="AS556">
        <v>31.280766460436102</v>
      </c>
      <c r="AT556">
        <v>31.280766460452899</v>
      </c>
      <c r="AU556">
        <v>34.881771840475402</v>
      </c>
      <c r="AV556">
        <v>31.222219462754399</v>
      </c>
      <c r="AW556">
        <v>34.892938641110902</v>
      </c>
      <c r="AX556">
        <v>31.479023323552202</v>
      </c>
      <c r="AY556">
        <v>34.761701944540299</v>
      </c>
      <c r="AZ556">
        <v>34.892938641113602</v>
      </c>
      <c r="BA556">
        <v>34.761701944499102</v>
      </c>
      <c r="BB556">
        <v>34.892938641113801</v>
      </c>
      <c r="BC556">
        <v>31.280766460424498</v>
      </c>
      <c r="BD556">
        <v>34.761701944539503</v>
      </c>
      <c r="BE556">
        <v>31.280766460418899</v>
      </c>
      <c r="BF556">
        <v>31.2807664604242</v>
      </c>
      <c r="BG556">
        <v>31.227634786782399</v>
      </c>
      <c r="BH556">
        <v>34.881771840477199</v>
      </c>
      <c r="BI556">
        <v>34.761701944539702</v>
      </c>
      <c r="BJ556">
        <v>34.833913939327203</v>
      </c>
      <c r="BK556">
        <v>34.892938641111698</v>
      </c>
      <c r="BL556">
        <v>34.761701944539503</v>
      </c>
      <c r="BM556">
        <v>34.761701944540498</v>
      </c>
      <c r="BN556">
        <v>31.280766460424601</v>
      </c>
      <c r="BO556">
        <v>34.881771840475899</v>
      </c>
      <c r="BP556">
        <v>34.761701944539602</v>
      </c>
      <c r="BQ556">
        <v>34.761701944539702</v>
      </c>
      <c r="BR556">
        <v>34.8817718404757</v>
      </c>
      <c r="BS556">
        <v>34.881771840472197</v>
      </c>
      <c r="BT556">
        <v>31.2807664604242</v>
      </c>
      <c r="BU556">
        <v>34.8817718404757</v>
      </c>
      <c r="BV556">
        <v>32.547828846248102</v>
      </c>
      <c r="BW556">
        <v>31.2574526795072</v>
      </c>
      <c r="BX556">
        <v>34.8817718404757</v>
      </c>
      <c r="BY556">
        <v>32.547828846248201</v>
      </c>
      <c r="BZ556">
        <v>34.857826463280098</v>
      </c>
      <c r="CA556">
        <v>34.761701944539702</v>
      </c>
      <c r="CB556">
        <v>34.881771840476297</v>
      </c>
      <c r="CC556">
        <v>34.892938641014297</v>
      </c>
      <c r="CD556">
        <v>34.7617019445401</v>
      </c>
      <c r="CE556">
        <v>34.8929386411114</v>
      </c>
      <c r="CF556">
        <v>31.280766460424399</v>
      </c>
      <c r="CG556">
        <v>34.881771839868797</v>
      </c>
      <c r="CH556">
        <v>31.222219462755199</v>
      </c>
      <c r="CI556">
        <v>34.644082260327799</v>
      </c>
      <c r="CJ556">
        <v>34.7617019445401</v>
      </c>
      <c r="CK556">
        <v>34.761701944539503</v>
      </c>
      <c r="CL556">
        <v>34.761701944698999</v>
      </c>
      <c r="CM556">
        <v>34.881771840476098</v>
      </c>
      <c r="CN556">
        <v>34.761701944540398</v>
      </c>
      <c r="CO556">
        <v>34.8929386411113</v>
      </c>
      <c r="CP556">
        <v>34.761701944539602</v>
      </c>
      <c r="CQ556">
        <v>31.280766460424299</v>
      </c>
      <c r="CR556">
        <v>34.76170194454</v>
      </c>
      <c r="CS556">
        <v>34.7617019445414</v>
      </c>
      <c r="CT556">
        <v>31.222219462753099</v>
      </c>
      <c r="CU556">
        <v>34.8817718404758</v>
      </c>
      <c r="CV556">
        <v>34.761701944539404</v>
      </c>
      <c r="CW556">
        <v>34.8578264632797</v>
      </c>
      <c r="CX556">
        <f>COUNTIF(B556:CW556,"&gt;1")</f>
        <v>100</v>
      </c>
      <c r="CY556" s="1">
        <f>AVERAGE(B556:CW556)</f>
        <v>33.712058529887109</v>
      </c>
    </row>
    <row r="557" spans="1:103" x14ac:dyDescent="0.2">
      <c r="A557" t="s">
        <v>557</v>
      </c>
      <c r="B557">
        <v>31.269105224355101</v>
      </c>
      <c r="C557">
        <v>31.2807664604248</v>
      </c>
      <c r="D557">
        <v>31.280766460423699</v>
      </c>
      <c r="E557">
        <v>32.547828846248201</v>
      </c>
      <c r="F557">
        <v>34.7727919886336</v>
      </c>
      <c r="G557">
        <v>31.2807664604241</v>
      </c>
      <c r="H557">
        <v>34.892938641111101</v>
      </c>
      <c r="I557">
        <v>34.761701944539901</v>
      </c>
      <c r="J557">
        <v>34.761701944539702</v>
      </c>
      <c r="K557">
        <v>34.8929386411114</v>
      </c>
      <c r="L557">
        <v>31.222219462755302</v>
      </c>
      <c r="M557">
        <v>34.761701944531097</v>
      </c>
      <c r="N557">
        <v>34.761701944543297</v>
      </c>
      <c r="O557">
        <v>34.892938641111101</v>
      </c>
      <c r="P557">
        <v>34.761701944539197</v>
      </c>
      <c r="Q557">
        <v>34.892938641111101</v>
      </c>
      <c r="R557">
        <v>31.222219462756101</v>
      </c>
      <c r="S557">
        <v>31.280766460424601</v>
      </c>
      <c r="T557">
        <v>31.286202114578099</v>
      </c>
      <c r="U557">
        <v>34.761701944540299</v>
      </c>
      <c r="V557">
        <v>34.761701944539702</v>
      </c>
      <c r="W557">
        <v>31.2807664604241</v>
      </c>
      <c r="X557">
        <v>31.280766460424701</v>
      </c>
      <c r="Y557">
        <v>32.547828846248599</v>
      </c>
      <c r="Z557">
        <v>32.547828846248798</v>
      </c>
      <c r="AA557">
        <v>34.892938641110703</v>
      </c>
      <c r="AB557">
        <v>31.280766460424999</v>
      </c>
      <c r="AC557">
        <v>34.772791988633998</v>
      </c>
      <c r="AD557">
        <v>34.737921076792901</v>
      </c>
      <c r="AE557">
        <v>31.2862021145766</v>
      </c>
      <c r="AF557">
        <v>34.761701944539901</v>
      </c>
      <c r="AG557">
        <v>34.737921076793498</v>
      </c>
      <c r="AH557">
        <v>34.8817718404757</v>
      </c>
      <c r="AI557">
        <v>34.761701944540199</v>
      </c>
      <c r="AJ557">
        <v>34.881771840475601</v>
      </c>
      <c r="AK557">
        <v>34.8817718404758</v>
      </c>
      <c r="AL557">
        <v>34.761701944539801</v>
      </c>
      <c r="AM557">
        <v>34.76170194454</v>
      </c>
      <c r="AN557">
        <v>31.286202114579101</v>
      </c>
      <c r="AO557">
        <v>34.870612184984502</v>
      </c>
      <c r="AP557">
        <v>34.8817718404758</v>
      </c>
      <c r="AQ557">
        <v>34.892938641111201</v>
      </c>
      <c r="AR557">
        <v>31.280766460424701</v>
      </c>
      <c r="AS557">
        <v>31.280766460424399</v>
      </c>
      <c r="AT557">
        <v>34.881771840475999</v>
      </c>
      <c r="AU557">
        <v>31.222219462755898</v>
      </c>
      <c r="AV557">
        <v>34.8929386411114</v>
      </c>
      <c r="AW557">
        <v>31.479023323552099</v>
      </c>
      <c r="AX557">
        <v>34.761701944540398</v>
      </c>
      <c r="AY557">
        <v>34.8929386411113</v>
      </c>
      <c r="AZ557">
        <v>34.761701944540199</v>
      </c>
      <c r="BA557">
        <v>34.8929386411113</v>
      </c>
      <c r="BB557">
        <v>31.280766460425099</v>
      </c>
      <c r="BC557">
        <v>34.76170194454</v>
      </c>
      <c r="BD557">
        <v>31.280766460424399</v>
      </c>
      <c r="BE557">
        <v>31.280766460438301</v>
      </c>
      <c r="BF557">
        <v>31.2276347867822</v>
      </c>
      <c r="BG557">
        <v>34.881771840473398</v>
      </c>
      <c r="BH557">
        <v>34.761701944540398</v>
      </c>
      <c r="BI557">
        <v>34.833913939218199</v>
      </c>
      <c r="BJ557">
        <v>34.892938641111499</v>
      </c>
      <c r="BK557">
        <v>34.761701944540199</v>
      </c>
      <c r="BL557">
        <v>34.761701944539602</v>
      </c>
      <c r="BM557">
        <v>31.2807664604248</v>
      </c>
      <c r="BN557">
        <v>34.8817718404757</v>
      </c>
      <c r="BO557">
        <v>34.761701944540199</v>
      </c>
      <c r="BP557">
        <v>34.881771840475999</v>
      </c>
      <c r="BQ557">
        <v>34.881771840475999</v>
      </c>
      <c r="BR557">
        <v>31.2807664604241</v>
      </c>
      <c r="BS557">
        <v>34.881771840475999</v>
      </c>
      <c r="BT557">
        <v>32.547828846247697</v>
      </c>
      <c r="BU557">
        <v>31.257452679485201</v>
      </c>
      <c r="BV557">
        <v>34.881771840350503</v>
      </c>
      <c r="BW557">
        <v>32.547828846247903</v>
      </c>
      <c r="BX557">
        <v>34.857826463280503</v>
      </c>
      <c r="BY557">
        <v>34.761701944540299</v>
      </c>
      <c r="BZ557">
        <v>34.881771840475203</v>
      </c>
      <c r="CA557">
        <v>34.892938641112899</v>
      </c>
      <c r="CB557">
        <v>34.761701944540398</v>
      </c>
      <c r="CC557">
        <v>31.280766460424498</v>
      </c>
      <c r="CD557">
        <v>34.881771840476098</v>
      </c>
      <c r="CE557">
        <v>31.222219462755099</v>
      </c>
      <c r="CF557">
        <v>34.644082260335701</v>
      </c>
      <c r="CG557">
        <v>34.761701944539602</v>
      </c>
      <c r="CH557">
        <v>34.7617019445401</v>
      </c>
      <c r="CI557">
        <v>34.761701944539297</v>
      </c>
      <c r="CJ557">
        <v>34.881771840472901</v>
      </c>
      <c r="CK557">
        <v>34.761701944539297</v>
      </c>
      <c r="CL557">
        <v>34.892938641111499</v>
      </c>
      <c r="CM557">
        <v>34.761701944539503</v>
      </c>
      <c r="CN557">
        <v>31.280766460423401</v>
      </c>
      <c r="CO557">
        <v>34.7617019445374</v>
      </c>
      <c r="CP557">
        <v>31.2222194627549</v>
      </c>
      <c r="CQ557">
        <v>34.8817718404757</v>
      </c>
      <c r="CR557">
        <v>34.761701944540398</v>
      </c>
      <c r="CS557">
        <v>34.857826463279899</v>
      </c>
      <c r="CX557">
        <f>COUNTIF(B557:CW557,"&gt;1")</f>
        <v>96</v>
      </c>
      <c r="CY557" s="1">
        <f>AVERAGE(B557:CW557)</f>
        <v>33.666956338693737</v>
      </c>
    </row>
    <row r="558" spans="1:103" x14ac:dyDescent="0.2">
      <c r="A558" t="s">
        <v>558</v>
      </c>
      <c r="B558">
        <v>31.269105224354998</v>
      </c>
      <c r="C558">
        <v>31.280766460424701</v>
      </c>
      <c r="D558">
        <v>31.2807664604235</v>
      </c>
      <c r="E558">
        <v>32.547828846248301</v>
      </c>
      <c r="F558">
        <v>34.772791988634097</v>
      </c>
      <c r="G558">
        <v>31.280766460424498</v>
      </c>
      <c r="H558">
        <v>34.8929386411113</v>
      </c>
      <c r="I558">
        <v>34.761701944539702</v>
      </c>
      <c r="J558">
        <v>34.761701944540398</v>
      </c>
      <c r="K558">
        <v>34.8929386411113</v>
      </c>
      <c r="L558">
        <v>31.222219462757899</v>
      </c>
      <c r="M558">
        <v>34.761701944538402</v>
      </c>
      <c r="N558">
        <v>34.7617019445415</v>
      </c>
      <c r="O558">
        <v>34.892938641111499</v>
      </c>
      <c r="P558">
        <v>34.76170194454</v>
      </c>
      <c r="Q558">
        <v>34.8929386411113</v>
      </c>
      <c r="R558">
        <v>31.2222194627583</v>
      </c>
      <c r="S558">
        <v>31.2807664604235</v>
      </c>
      <c r="T558">
        <v>31.286202114579101</v>
      </c>
      <c r="U558">
        <v>34.761701944539602</v>
      </c>
      <c r="V558">
        <v>34.761701944540398</v>
      </c>
      <c r="W558">
        <v>31.2807664604242</v>
      </c>
      <c r="X558">
        <v>31.2807664604269</v>
      </c>
      <c r="Y558">
        <v>32.547828846248599</v>
      </c>
      <c r="Z558">
        <v>32.547828846248599</v>
      </c>
      <c r="AA558">
        <v>31.2807664604168</v>
      </c>
      <c r="AB558">
        <v>34.772791988633898</v>
      </c>
      <c r="AC558">
        <v>34.737921076792603</v>
      </c>
      <c r="AD558">
        <v>31.286202114577598</v>
      </c>
      <c r="AE558">
        <v>34.761701944540697</v>
      </c>
      <c r="AF558">
        <v>34.737921076792901</v>
      </c>
      <c r="AG558">
        <v>34.881771840475899</v>
      </c>
      <c r="AH558">
        <v>34.761701944540398</v>
      </c>
      <c r="AI558">
        <v>34.8817718404906</v>
      </c>
      <c r="AJ558">
        <v>34.881771840465497</v>
      </c>
      <c r="AK558">
        <v>34.7617019445415</v>
      </c>
      <c r="AL558">
        <v>34.761701944537897</v>
      </c>
      <c r="AM558">
        <v>34.761701944540498</v>
      </c>
      <c r="AN558">
        <v>31.2862021145787</v>
      </c>
      <c r="AO558">
        <v>34.870612184985099</v>
      </c>
      <c r="AP558">
        <v>34.8817718404758</v>
      </c>
      <c r="AQ558">
        <v>34.892938641111598</v>
      </c>
      <c r="AR558">
        <v>31.2807664604242</v>
      </c>
      <c r="AS558">
        <v>31.2807664604249</v>
      </c>
      <c r="AT558">
        <v>34.8817718404758</v>
      </c>
      <c r="AU558">
        <v>31.222219462755</v>
      </c>
      <c r="AV558">
        <v>34.892938641111499</v>
      </c>
      <c r="AW558">
        <v>31.479023323559499</v>
      </c>
      <c r="AX558">
        <v>34.761701944540199</v>
      </c>
      <c r="AY558">
        <v>34.76170194454</v>
      </c>
      <c r="AZ558">
        <v>34.892938641111101</v>
      </c>
      <c r="BA558">
        <v>31.280766460424601</v>
      </c>
      <c r="BB558">
        <v>31.280766460420001</v>
      </c>
      <c r="BC558">
        <v>31.2807664604601</v>
      </c>
      <c r="BD558">
        <v>31.227634786782598</v>
      </c>
      <c r="BE558">
        <v>34.881771840475402</v>
      </c>
      <c r="BF558">
        <v>34.761701944538899</v>
      </c>
      <c r="BG558">
        <v>34.833913939214298</v>
      </c>
      <c r="BH558">
        <v>34.892938641111201</v>
      </c>
      <c r="BI558">
        <v>34.761701944537599</v>
      </c>
      <c r="BJ558">
        <v>34.761701944540199</v>
      </c>
      <c r="BK558">
        <v>31.280766460424601</v>
      </c>
      <c r="BL558">
        <v>34.881771840475601</v>
      </c>
      <c r="BM558">
        <v>34.761701944539702</v>
      </c>
      <c r="BN558">
        <v>34.881771840476802</v>
      </c>
      <c r="BO558">
        <v>34.881771840474002</v>
      </c>
      <c r="BP558">
        <v>31.2807664604249</v>
      </c>
      <c r="BQ558">
        <v>34.881771840476098</v>
      </c>
      <c r="BR558">
        <v>32.5478288462485</v>
      </c>
      <c r="BS558">
        <v>31.257452679487798</v>
      </c>
      <c r="BT558">
        <v>34.8817718404757</v>
      </c>
      <c r="BU558">
        <v>32.547828846248599</v>
      </c>
      <c r="BV558">
        <v>34.857826463280198</v>
      </c>
      <c r="BW558">
        <v>34.7617019445401</v>
      </c>
      <c r="BX558">
        <v>34.8817718404757</v>
      </c>
      <c r="BY558">
        <v>34.892938641111101</v>
      </c>
      <c r="BZ558">
        <v>34.761701944544598</v>
      </c>
      <c r="CA558">
        <v>34.892938641116302</v>
      </c>
      <c r="CB558">
        <v>31.280766460424498</v>
      </c>
      <c r="CC558">
        <v>31.222219462757401</v>
      </c>
      <c r="CD558">
        <v>34.6440822603372</v>
      </c>
      <c r="CE558">
        <v>34.761701944539901</v>
      </c>
      <c r="CF558">
        <v>34.76170194454</v>
      </c>
      <c r="CG558">
        <v>34.8817718404757</v>
      </c>
      <c r="CH558">
        <v>34.761701944539503</v>
      </c>
      <c r="CI558">
        <v>34.8929386411114</v>
      </c>
      <c r="CJ558">
        <v>34.761701944539901</v>
      </c>
      <c r="CK558">
        <v>31.2807664604249</v>
      </c>
      <c r="CL558">
        <v>34.761701944541002</v>
      </c>
      <c r="CM558">
        <v>34.761701944540498</v>
      </c>
      <c r="CN558">
        <v>31.222219462756101</v>
      </c>
      <c r="CO558">
        <v>34.881771840475899</v>
      </c>
      <c r="CP558">
        <v>34.761701944539801</v>
      </c>
      <c r="CQ558">
        <v>34.857826463280503</v>
      </c>
      <c r="CX558">
        <f>COUNTIF(B558:CW558,"&gt;1")</f>
        <v>94</v>
      </c>
      <c r="CY558" s="1">
        <f>AVERAGE(B558:CW558)</f>
        <v>33.640990404608424</v>
      </c>
    </row>
    <row r="559" spans="1:103" x14ac:dyDescent="0.2">
      <c r="A559" t="s">
        <v>559</v>
      </c>
      <c r="B559">
        <v>31.269105224354501</v>
      </c>
      <c r="C559">
        <v>31.280766460425099</v>
      </c>
      <c r="D559">
        <v>31.280766460424601</v>
      </c>
      <c r="E559">
        <v>32.547828846248599</v>
      </c>
      <c r="F559">
        <v>34.7727919886336</v>
      </c>
      <c r="G559">
        <v>31.2807664604276</v>
      </c>
      <c r="H559">
        <v>34.892938641110902</v>
      </c>
      <c r="I559">
        <v>34.761701944540398</v>
      </c>
      <c r="J559">
        <v>34.761701944539297</v>
      </c>
      <c r="K559">
        <v>34.892938641111797</v>
      </c>
      <c r="L559">
        <v>31.222219462755</v>
      </c>
      <c r="M559">
        <v>34.761701944540199</v>
      </c>
      <c r="N559">
        <v>34.761701944540398</v>
      </c>
      <c r="O559">
        <v>34.892938641112998</v>
      </c>
      <c r="P559">
        <v>34.761701944540299</v>
      </c>
      <c r="Q559">
        <v>34.892938641113901</v>
      </c>
      <c r="R559">
        <v>31.222219462754801</v>
      </c>
      <c r="S559">
        <v>31.280766460424701</v>
      </c>
      <c r="T559">
        <v>31.286202114577801</v>
      </c>
      <c r="U559">
        <v>34.761701944539901</v>
      </c>
      <c r="V559">
        <v>34.761701944539404</v>
      </c>
      <c r="W559">
        <v>31.280766460424498</v>
      </c>
      <c r="X559">
        <v>31.2807664604248</v>
      </c>
      <c r="Y559">
        <v>32.5478288462485</v>
      </c>
      <c r="Z559">
        <v>32.547828846248301</v>
      </c>
      <c r="AA559">
        <v>34.892938641110497</v>
      </c>
      <c r="AB559">
        <v>31.2807664604248</v>
      </c>
      <c r="AC559">
        <v>34.772791988619097</v>
      </c>
      <c r="AD559">
        <v>34.737921076793199</v>
      </c>
      <c r="AE559">
        <v>31.2862021145779</v>
      </c>
      <c r="AF559">
        <v>34.761701944540498</v>
      </c>
      <c r="AG559">
        <v>34.737921076792802</v>
      </c>
      <c r="AH559">
        <v>34.881771840475501</v>
      </c>
      <c r="AI559">
        <v>34.761701944540597</v>
      </c>
      <c r="AJ559">
        <v>34.881771840475899</v>
      </c>
      <c r="AK559">
        <v>34.8817718404758</v>
      </c>
      <c r="AL559">
        <v>34.761701944543198</v>
      </c>
      <c r="AM559">
        <v>34.761701944540299</v>
      </c>
      <c r="AN559">
        <v>34.761701944540299</v>
      </c>
      <c r="AO559">
        <v>31.2862021145787</v>
      </c>
      <c r="AP559">
        <v>34.8706121849849</v>
      </c>
      <c r="AQ559">
        <v>34.8817718404757</v>
      </c>
      <c r="AR559">
        <v>34.892938641112103</v>
      </c>
      <c r="AS559">
        <v>31.280766460424701</v>
      </c>
      <c r="AT559">
        <v>31.280766460424701</v>
      </c>
      <c r="AU559">
        <v>34.881771840475402</v>
      </c>
      <c r="AV559">
        <v>31.222219462755199</v>
      </c>
      <c r="AW559">
        <v>34.8929386411114</v>
      </c>
      <c r="AX559">
        <v>31.479023323552202</v>
      </c>
      <c r="AY559">
        <v>34.76170194454</v>
      </c>
      <c r="AZ559">
        <v>34.8929386411113</v>
      </c>
      <c r="BA559">
        <v>34.892938641111499</v>
      </c>
      <c r="BB559">
        <v>31.280766460424601</v>
      </c>
      <c r="BC559">
        <v>34.761701944540398</v>
      </c>
      <c r="BD559">
        <v>31.280766460424601</v>
      </c>
      <c r="BE559">
        <v>31.280766460424498</v>
      </c>
      <c r="BF559">
        <v>31.227634786784101</v>
      </c>
      <c r="BG559">
        <v>34.8817718404758</v>
      </c>
      <c r="BH559">
        <v>34.761701944540199</v>
      </c>
      <c r="BI559">
        <v>34.833913939216799</v>
      </c>
      <c r="BJ559">
        <v>34.892938641111897</v>
      </c>
      <c r="BK559">
        <v>34.761701944540498</v>
      </c>
      <c r="BL559">
        <v>31.280766460426001</v>
      </c>
      <c r="BM559">
        <v>34.881771840475501</v>
      </c>
      <c r="BN559">
        <v>34.761701944212497</v>
      </c>
      <c r="BO559">
        <v>34.881771840476198</v>
      </c>
      <c r="BP559">
        <v>34.881771840476603</v>
      </c>
      <c r="BQ559">
        <v>31.2807664604241</v>
      </c>
      <c r="BR559">
        <v>32.547828846249303</v>
      </c>
      <c r="BS559">
        <v>31.257452679487798</v>
      </c>
      <c r="BT559">
        <v>34.881771840471004</v>
      </c>
      <c r="BU559">
        <v>32.547828846248201</v>
      </c>
      <c r="BV559">
        <v>34.857826463280396</v>
      </c>
      <c r="BW559">
        <v>34.761701944539602</v>
      </c>
      <c r="BX559">
        <v>34.881771840475302</v>
      </c>
      <c r="BY559">
        <v>34.892938641111201</v>
      </c>
      <c r="BZ559">
        <v>34.761701944539801</v>
      </c>
      <c r="CA559">
        <v>34.8929386411114</v>
      </c>
      <c r="CB559">
        <v>31.280766460424601</v>
      </c>
      <c r="CC559">
        <v>34.881771840475601</v>
      </c>
      <c r="CD559">
        <v>31.222219462755</v>
      </c>
      <c r="CE559">
        <v>34.644082260336297</v>
      </c>
      <c r="CF559">
        <v>34.761701944540697</v>
      </c>
      <c r="CG559">
        <v>34.761701944535901</v>
      </c>
      <c r="CH559">
        <v>34.881771840475601</v>
      </c>
      <c r="CI559">
        <v>34.76170194454</v>
      </c>
      <c r="CJ559">
        <v>34.892938641110398</v>
      </c>
      <c r="CK559">
        <v>34.761701944540803</v>
      </c>
      <c r="CL559">
        <v>31.280766460424498</v>
      </c>
      <c r="CM559">
        <v>34.761701944540498</v>
      </c>
      <c r="CN559">
        <v>34.761701944540597</v>
      </c>
      <c r="CO559">
        <v>31.2222194627549</v>
      </c>
      <c r="CP559">
        <v>34.881771840479303</v>
      </c>
      <c r="CQ559">
        <v>34.76170194454</v>
      </c>
      <c r="CR559">
        <v>34.857826463280603</v>
      </c>
      <c r="CX559">
        <f>COUNTIF(B559:CW559,"&gt;1")</f>
        <v>95</v>
      </c>
      <c r="CY559" s="1">
        <f>AVERAGE(B559:CW559)</f>
        <v>33.655550246005205</v>
      </c>
    </row>
    <row r="560" spans="1:103" x14ac:dyDescent="0.2">
      <c r="A560" t="s">
        <v>560</v>
      </c>
      <c r="B560">
        <v>31.2691052243547</v>
      </c>
      <c r="C560">
        <v>31.280766460424701</v>
      </c>
      <c r="D560">
        <v>31.280766460428001</v>
      </c>
      <c r="E560">
        <v>32.547828846247199</v>
      </c>
      <c r="F560">
        <v>34.772791988633998</v>
      </c>
      <c r="G560">
        <v>31.280766460424001</v>
      </c>
      <c r="H560">
        <v>34.892938641111598</v>
      </c>
      <c r="I560">
        <v>34.761701944540199</v>
      </c>
      <c r="J560">
        <v>34.76170194454</v>
      </c>
      <c r="K560">
        <v>34.892938641111101</v>
      </c>
      <c r="L560">
        <v>31.222219462755</v>
      </c>
      <c r="M560">
        <v>34.76170194454</v>
      </c>
      <c r="N560">
        <v>34.7617019445401</v>
      </c>
      <c r="O560">
        <v>34.892938641110703</v>
      </c>
      <c r="P560">
        <v>34.76170194454</v>
      </c>
      <c r="Q560">
        <v>34.892938641101601</v>
      </c>
      <c r="R560">
        <v>31.222219462755</v>
      </c>
      <c r="S560">
        <v>31.2807664604242</v>
      </c>
      <c r="T560">
        <v>31.286202114578099</v>
      </c>
      <c r="U560">
        <v>34.761701944526799</v>
      </c>
      <c r="V560">
        <v>34.761701944540498</v>
      </c>
      <c r="W560">
        <v>31.280766460424399</v>
      </c>
      <c r="X560">
        <v>31.280766460444301</v>
      </c>
      <c r="Y560">
        <v>32.547828846248201</v>
      </c>
      <c r="Z560">
        <v>32.547828846248301</v>
      </c>
      <c r="AA560">
        <v>34.8929386411113</v>
      </c>
      <c r="AB560">
        <v>31.280766460424498</v>
      </c>
      <c r="AC560">
        <v>34.772791988633699</v>
      </c>
      <c r="AD560">
        <v>34.737921076792702</v>
      </c>
      <c r="AE560">
        <v>31.286202114578298</v>
      </c>
      <c r="AF560">
        <v>34.761701944540697</v>
      </c>
      <c r="AG560">
        <v>34.737921076792396</v>
      </c>
      <c r="AH560">
        <v>34.881771840476098</v>
      </c>
      <c r="AI560">
        <v>34.761701944540299</v>
      </c>
      <c r="AJ560">
        <v>34.8817718404758</v>
      </c>
      <c r="AK560">
        <v>34.881771840475601</v>
      </c>
      <c r="AL560">
        <v>34.761701944539901</v>
      </c>
      <c r="AM560">
        <v>34.76170194454</v>
      </c>
      <c r="AN560">
        <v>34.761701944539602</v>
      </c>
      <c r="AO560">
        <v>31.2862021145786</v>
      </c>
      <c r="AP560">
        <v>34.870612184984701</v>
      </c>
      <c r="AQ560">
        <v>34.8817718404757</v>
      </c>
      <c r="AR560">
        <v>34.892938641111201</v>
      </c>
      <c r="AS560">
        <v>31.2807664604235</v>
      </c>
      <c r="AT560">
        <v>31.280766460425099</v>
      </c>
      <c r="AU560">
        <v>34.881771840475999</v>
      </c>
      <c r="AV560">
        <v>31.2222194627562</v>
      </c>
      <c r="AW560">
        <v>34.892938641110398</v>
      </c>
      <c r="AX560">
        <v>31.479023323551999</v>
      </c>
      <c r="AY560">
        <v>34.761701944540199</v>
      </c>
      <c r="AZ560">
        <v>34.761701944543901</v>
      </c>
      <c r="BA560">
        <v>34.892938641110902</v>
      </c>
      <c r="BB560">
        <v>31.280766460424601</v>
      </c>
      <c r="BC560">
        <v>34.761701944539801</v>
      </c>
      <c r="BD560">
        <v>31.280766460424701</v>
      </c>
      <c r="BE560">
        <v>31.227634786782701</v>
      </c>
      <c r="BF560">
        <v>34.881771840442603</v>
      </c>
      <c r="BG560">
        <v>34.76170194454</v>
      </c>
      <c r="BH560">
        <v>34.833913939218696</v>
      </c>
      <c r="BI560">
        <v>34.892938641111201</v>
      </c>
      <c r="BJ560">
        <v>34.761701944540199</v>
      </c>
      <c r="BK560">
        <v>34.761701944540697</v>
      </c>
      <c r="BL560">
        <v>31.280766460426001</v>
      </c>
      <c r="BM560">
        <v>34.881771840471202</v>
      </c>
      <c r="BN560">
        <v>34.761701944539404</v>
      </c>
      <c r="BO560">
        <v>34.761701944542402</v>
      </c>
      <c r="BP560">
        <v>34.881771840475899</v>
      </c>
      <c r="BQ560">
        <v>34.8817718404757</v>
      </c>
      <c r="BR560">
        <v>31.280766460424701</v>
      </c>
      <c r="BS560">
        <v>34.881771840469803</v>
      </c>
      <c r="BT560">
        <v>32.547828846248599</v>
      </c>
      <c r="BU560">
        <v>31.2574526794875</v>
      </c>
      <c r="BV560">
        <v>34.881771840475999</v>
      </c>
      <c r="BW560">
        <v>32.547828846248201</v>
      </c>
      <c r="BX560">
        <v>34.857826463280503</v>
      </c>
      <c r="BY560">
        <v>34.8817718404757</v>
      </c>
      <c r="BZ560">
        <v>34.8929386411113</v>
      </c>
      <c r="CA560">
        <v>34.761701944540498</v>
      </c>
      <c r="CB560">
        <v>34.8929386411113</v>
      </c>
      <c r="CC560">
        <v>31.280766460424399</v>
      </c>
      <c r="CD560">
        <v>31.222219462756001</v>
      </c>
      <c r="CE560">
        <v>34.644082260338301</v>
      </c>
      <c r="CF560">
        <v>34.761701944540697</v>
      </c>
      <c r="CG560">
        <v>34.761701944539702</v>
      </c>
      <c r="CH560">
        <v>34.881771840475302</v>
      </c>
      <c r="CI560">
        <v>34.8929386411114</v>
      </c>
      <c r="CJ560">
        <v>31.2807664604242</v>
      </c>
      <c r="CK560">
        <v>34.761701944540398</v>
      </c>
      <c r="CL560">
        <v>34.761701944540199</v>
      </c>
      <c r="CM560">
        <v>31.222219462755401</v>
      </c>
      <c r="CN560">
        <v>34.881771840476098</v>
      </c>
      <c r="CO560">
        <v>34.761701944539602</v>
      </c>
      <c r="CP560">
        <v>34.857826463280503</v>
      </c>
      <c r="CX560">
        <f>COUNTIF(B560:CW560,"&gt;1")</f>
        <v>93</v>
      </c>
      <c r="CY560" s="1">
        <f>AVERAGE(B560:CW560)</f>
        <v>33.667780303970481</v>
      </c>
    </row>
    <row r="561" spans="1:103" x14ac:dyDescent="0.2">
      <c r="A561" t="s">
        <v>561</v>
      </c>
      <c r="B561">
        <v>31.2691052243546</v>
      </c>
      <c r="C561">
        <v>31.280766460424498</v>
      </c>
      <c r="D561">
        <v>31.280766460424701</v>
      </c>
      <c r="E561">
        <v>32.547828846251399</v>
      </c>
      <c r="F561">
        <v>34.7727919886335</v>
      </c>
      <c r="G561">
        <v>31.280766460424999</v>
      </c>
      <c r="H561">
        <v>34.8929386411113</v>
      </c>
      <c r="I561">
        <v>34.761701944539503</v>
      </c>
      <c r="J561">
        <v>34.761701944566198</v>
      </c>
      <c r="K561">
        <v>34.892938641111101</v>
      </c>
      <c r="L561">
        <v>31.222219462754801</v>
      </c>
      <c r="M561">
        <v>34.761701944540199</v>
      </c>
      <c r="N561">
        <v>34.761701944539602</v>
      </c>
      <c r="O561">
        <v>34.8929386411113</v>
      </c>
      <c r="P561">
        <v>34.761701944540597</v>
      </c>
      <c r="Q561">
        <v>34.892938641111797</v>
      </c>
      <c r="R561">
        <v>31.222219462754602</v>
      </c>
      <c r="S561">
        <v>31.280766460425902</v>
      </c>
      <c r="T561">
        <v>31.286202114572401</v>
      </c>
      <c r="U561">
        <v>34.761701944540903</v>
      </c>
      <c r="V561">
        <v>34.761701944552698</v>
      </c>
      <c r="W561">
        <v>31.280766460424001</v>
      </c>
      <c r="X561">
        <v>31.2807664604248</v>
      </c>
      <c r="Y561">
        <v>32.547828846248301</v>
      </c>
      <c r="Z561">
        <v>32.547828846248102</v>
      </c>
      <c r="AA561">
        <v>34.892938641111201</v>
      </c>
      <c r="AB561">
        <v>31.2807664604236</v>
      </c>
      <c r="AC561">
        <v>34.772791988634303</v>
      </c>
      <c r="AD561">
        <v>34.737921076792702</v>
      </c>
      <c r="AE561">
        <v>31.286202114577801</v>
      </c>
      <c r="AF561">
        <v>34.761701944539901</v>
      </c>
      <c r="AG561">
        <v>34.737921076793</v>
      </c>
      <c r="AH561">
        <v>34.881771840474102</v>
      </c>
      <c r="AI561">
        <v>34.7617019445387</v>
      </c>
      <c r="AJ561">
        <v>34.881771840479601</v>
      </c>
      <c r="AK561">
        <v>34.881771840476198</v>
      </c>
      <c r="AL561">
        <v>34.76170194454</v>
      </c>
      <c r="AM561">
        <v>34.761701944539602</v>
      </c>
      <c r="AN561">
        <v>34.761701944539901</v>
      </c>
      <c r="AO561">
        <v>31.286202114580799</v>
      </c>
      <c r="AP561">
        <v>34.870612184984502</v>
      </c>
      <c r="AQ561">
        <v>34.881771840475899</v>
      </c>
      <c r="AR561">
        <v>34.892938641111101</v>
      </c>
      <c r="AS561">
        <v>31.280766460424399</v>
      </c>
      <c r="AT561">
        <v>31.280766460424399</v>
      </c>
      <c r="AU561">
        <v>34.881771840475899</v>
      </c>
      <c r="AV561">
        <v>31.222219462755199</v>
      </c>
      <c r="AW561">
        <v>34.892938641111698</v>
      </c>
      <c r="AX561">
        <v>31.479023323551999</v>
      </c>
      <c r="AY561">
        <v>34.761701944540299</v>
      </c>
      <c r="AZ561">
        <v>34.8929386411113</v>
      </c>
      <c r="BA561">
        <v>34.761701944540299</v>
      </c>
      <c r="BB561">
        <v>34.8929386411114</v>
      </c>
      <c r="BC561">
        <v>31.280766460423401</v>
      </c>
      <c r="BD561">
        <v>34.761701944539801</v>
      </c>
      <c r="BE561">
        <v>31.2807664604248</v>
      </c>
      <c r="BF561">
        <v>31.2807664604241</v>
      </c>
      <c r="BG561">
        <v>31.2276347867829</v>
      </c>
      <c r="BH561">
        <v>34.881771840476901</v>
      </c>
      <c r="BI561">
        <v>34.761701944539901</v>
      </c>
      <c r="BJ561">
        <v>34.833913939217403</v>
      </c>
      <c r="BK561">
        <v>34.761701944540498</v>
      </c>
      <c r="BL561">
        <v>34.761701944540299</v>
      </c>
      <c r="BM561">
        <v>31.280766460424498</v>
      </c>
      <c r="BN561">
        <v>34.8817718404758</v>
      </c>
      <c r="BO561">
        <v>34.761701944540199</v>
      </c>
      <c r="BP561">
        <v>34.881771840476802</v>
      </c>
      <c r="BQ561">
        <v>34.881771840475999</v>
      </c>
      <c r="BR561">
        <v>31.280766460424299</v>
      </c>
      <c r="BS561">
        <v>34.881771840475999</v>
      </c>
      <c r="BT561">
        <v>32.547828846248898</v>
      </c>
      <c r="BU561">
        <v>31.257452679488299</v>
      </c>
      <c r="BV561">
        <v>34.881771840474897</v>
      </c>
      <c r="BW561">
        <v>32.547828846248798</v>
      </c>
      <c r="BX561">
        <v>34.857826463250397</v>
      </c>
      <c r="BY561">
        <v>34.761701944539503</v>
      </c>
      <c r="BZ561">
        <v>34.881771840476297</v>
      </c>
      <c r="CA561">
        <v>34.892938641111797</v>
      </c>
      <c r="CB561">
        <v>34.761701944539503</v>
      </c>
      <c r="CC561">
        <v>34.892938641114398</v>
      </c>
      <c r="CD561">
        <v>31.280766460424701</v>
      </c>
      <c r="CE561">
        <v>34.881771840476198</v>
      </c>
      <c r="CF561">
        <v>31.222219462755099</v>
      </c>
      <c r="CG561">
        <v>34.644082260337498</v>
      </c>
      <c r="CH561">
        <v>34.76170194454</v>
      </c>
      <c r="CI561">
        <v>34.8817718404758</v>
      </c>
      <c r="CJ561">
        <v>34.76170194454</v>
      </c>
      <c r="CK561">
        <v>34.892938641110902</v>
      </c>
      <c r="CL561">
        <v>34.761701944538999</v>
      </c>
      <c r="CM561">
        <v>31.280766460425301</v>
      </c>
      <c r="CN561">
        <v>34.76170194454</v>
      </c>
      <c r="CO561">
        <v>34.761701944540398</v>
      </c>
      <c r="CP561">
        <v>31.222219462755099</v>
      </c>
      <c r="CQ561">
        <v>34.881771840475899</v>
      </c>
      <c r="CR561">
        <v>34.761701944539702</v>
      </c>
      <c r="CS561">
        <v>34.857826463280396</v>
      </c>
      <c r="CX561">
        <f>COUNTIF(B561:CW561,"&gt;1")</f>
        <v>96</v>
      </c>
      <c r="CY561" s="1">
        <f>AVERAGE(B561:CW561)</f>
        <v>33.666956338695265</v>
      </c>
    </row>
    <row r="562" spans="1:103" x14ac:dyDescent="0.2">
      <c r="A562" t="s">
        <v>562</v>
      </c>
      <c r="B562">
        <v>31.269105224354199</v>
      </c>
      <c r="C562">
        <v>31.280766460424299</v>
      </c>
      <c r="D562">
        <v>31.2807664604241</v>
      </c>
      <c r="E562">
        <v>32.547828846248301</v>
      </c>
      <c r="F562">
        <v>31.227634786782801</v>
      </c>
      <c r="G562">
        <v>31.2807664604236</v>
      </c>
      <c r="H562">
        <v>34.892938641111499</v>
      </c>
      <c r="I562">
        <v>34.761701944540199</v>
      </c>
      <c r="J562">
        <v>34.761701944541002</v>
      </c>
      <c r="K562">
        <v>34.892938641107001</v>
      </c>
      <c r="L562">
        <v>31.222219462755</v>
      </c>
      <c r="M562">
        <v>31.222219462755302</v>
      </c>
      <c r="N562">
        <v>31.2222194627549</v>
      </c>
      <c r="O562">
        <v>34.8929386411114</v>
      </c>
      <c r="P562">
        <v>34.761701944539901</v>
      </c>
      <c r="Q562">
        <v>34.892938641111101</v>
      </c>
      <c r="R562">
        <v>31.222219462755401</v>
      </c>
      <c r="S562">
        <v>31.280766460424999</v>
      </c>
      <c r="T562">
        <v>31.286202114578501</v>
      </c>
      <c r="U562">
        <v>34.76170194454</v>
      </c>
      <c r="V562">
        <v>31.222219462755199</v>
      </c>
      <c r="W562">
        <v>31.280766460424601</v>
      </c>
      <c r="X562">
        <v>31.2807664604249</v>
      </c>
      <c r="Y562">
        <v>32.547828846248599</v>
      </c>
      <c r="Z562">
        <v>32.547828846248102</v>
      </c>
      <c r="AA562">
        <v>34.892938641116402</v>
      </c>
      <c r="AB562">
        <v>31.2807664604235</v>
      </c>
      <c r="AC562">
        <v>34.772791988634097</v>
      </c>
      <c r="AD562">
        <v>34.737921076792901</v>
      </c>
      <c r="AE562">
        <v>31.286202114577499</v>
      </c>
      <c r="AF562">
        <v>34.761701944540597</v>
      </c>
      <c r="AG562">
        <v>34.7379210767918</v>
      </c>
      <c r="AH562">
        <v>34.881771840474499</v>
      </c>
      <c r="AI562">
        <v>34.761701944540199</v>
      </c>
      <c r="AJ562">
        <v>34.881771840475601</v>
      </c>
      <c r="AK562">
        <v>34.881771840475999</v>
      </c>
      <c r="AL562">
        <v>34.761701944539702</v>
      </c>
      <c r="AM562">
        <v>34.76170194454</v>
      </c>
      <c r="AN562">
        <v>34.761701944540398</v>
      </c>
      <c r="AO562">
        <v>31.2862021145739</v>
      </c>
      <c r="AP562">
        <v>34.870612184985603</v>
      </c>
      <c r="AQ562">
        <v>34.881771840476198</v>
      </c>
      <c r="AR562">
        <v>34.892938641110398</v>
      </c>
      <c r="AS562">
        <v>31.2807664604248</v>
      </c>
      <c r="AT562">
        <v>31.280766460424399</v>
      </c>
      <c r="AU562">
        <v>34.881771840476198</v>
      </c>
      <c r="AV562">
        <v>34.892938641111499</v>
      </c>
      <c r="AW562">
        <v>31.479023323713299</v>
      </c>
      <c r="AX562">
        <v>34.761701944539901</v>
      </c>
      <c r="AY562">
        <v>34.892938641111201</v>
      </c>
      <c r="AZ562">
        <v>34.761701944540803</v>
      </c>
      <c r="BA562">
        <v>34.892938641111101</v>
      </c>
      <c r="BB562">
        <v>31.2807664604249</v>
      </c>
      <c r="BC562">
        <v>31.2807664604248</v>
      </c>
      <c r="BD562">
        <v>31.280766460425099</v>
      </c>
      <c r="BE562">
        <v>31.227634786782801</v>
      </c>
      <c r="BF562">
        <v>34.761701944540498</v>
      </c>
      <c r="BG562">
        <v>34.833913939217702</v>
      </c>
      <c r="BH562">
        <v>34.892938641111002</v>
      </c>
      <c r="BI562">
        <v>31.2222194627556</v>
      </c>
      <c r="BJ562">
        <v>31.222219462755</v>
      </c>
      <c r="BK562">
        <v>31.2807664604249</v>
      </c>
      <c r="BL562">
        <v>34.8817718404757</v>
      </c>
      <c r="BM562">
        <v>34.761701944541898</v>
      </c>
      <c r="BN562">
        <v>31.222219462755</v>
      </c>
      <c r="BO562">
        <v>34.881771840475899</v>
      </c>
      <c r="BP562">
        <v>34.881771840475899</v>
      </c>
      <c r="BQ562">
        <v>31.280766460424399</v>
      </c>
      <c r="BR562">
        <v>32.5478288462471</v>
      </c>
      <c r="BS562">
        <v>31.257452679488001</v>
      </c>
      <c r="BT562">
        <v>34.881771840443903</v>
      </c>
      <c r="BU562">
        <v>32.547828846248898</v>
      </c>
      <c r="BV562">
        <v>31.269105224354401</v>
      </c>
      <c r="BW562">
        <v>34.761701944540299</v>
      </c>
      <c r="BX562">
        <v>34.881771840475501</v>
      </c>
      <c r="BY562">
        <v>34.892938641111897</v>
      </c>
      <c r="BZ562">
        <v>34.761701944540398</v>
      </c>
      <c r="CA562">
        <v>34.8929386411114</v>
      </c>
      <c r="CB562">
        <v>31.2807664604249</v>
      </c>
      <c r="CC562">
        <v>34.881771840475601</v>
      </c>
      <c r="CD562">
        <v>31.2222194627556</v>
      </c>
      <c r="CE562">
        <v>31.1646880051468</v>
      </c>
      <c r="CF562">
        <v>34.7617019445401</v>
      </c>
      <c r="CG562">
        <v>34.7617019445401</v>
      </c>
      <c r="CH562">
        <v>31.280766460424701</v>
      </c>
      <c r="CI562">
        <v>34.761701944538501</v>
      </c>
      <c r="CJ562">
        <v>34.8929386411113</v>
      </c>
      <c r="CK562">
        <v>34.7617019445414</v>
      </c>
      <c r="CL562">
        <v>31.280766460424299</v>
      </c>
      <c r="CM562">
        <v>34.761701944540299</v>
      </c>
      <c r="CN562">
        <v>31.222219462755199</v>
      </c>
      <c r="CO562">
        <v>34.8817718404758</v>
      </c>
      <c r="CP562">
        <v>34.761701944540299</v>
      </c>
      <c r="CQ562">
        <v>34.857826463280503</v>
      </c>
      <c r="CX562">
        <f>COUNTIF(B562:CW562,"&gt;1")</f>
        <v>94</v>
      </c>
      <c r="CY562" s="1">
        <f>AVERAGE(B562:CW562)</f>
        <v>33.303019266441872</v>
      </c>
    </row>
    <row r="563" spans="1:103" x14ac:dyDescent="0.2">
      <c r="A563" t="s">
        <v>563</v>
      </c>
      <c r="B563">
        <v>31.269105224354799</v>
      </c>
      <c r="C563">
        <v>31.280766460424601</v>
      </c>
      <c r="D563">
        <v>31.280766460424399</v>
      </c>
      <c r="E563">
        <v>32.547828846247803</v>
      </c>
      <c r="F563">
        <v>34.772791988633401</v>
      </c>
      <c r="G563">
        <v>31.280766460424701</v>
      </c>
      <c r="H563">
        <v>34.892938641110902</v>
      </c>
      <c r="I563">
        <v>34.761701944539297</v>
      </c>
      <c r="J563">
        <v>34.76170194454</v>
      </c>
      <c r="K563">
        <v>34.892938641111002</v>
      </c>
      <c r="L563">
        <v>31.222219462755199</v>
      </c>
      <c r="M563">
        <v>34.761701944540199</v>
      </c>
      <c r="N563">
        <v>34.761701944540199</v>
      </c>
      <c r="O563">
        <v>34.892938641110597</v>
      </c>
      <c r="P563">
        <v>34.761701944542601</v>
      </c>
      <c r="Q563">
        <v>34.892938641110597</v>
      </c>
      <c r="R563">
        <v>31.222219462754602</v>
      </c>
      <c r="S563">
        <v>31.280766460424701</v>
      </c>
      <c r="T563">
        <v>31.2862021145787</v>
      </c>
      <c r="U563">
        <v>34.761701944541002</v>
      </c>
      <c r="V563">
        <v>34.761701944539197</v>
      </c>
      <c r="W563">
        <v>31.280766460424299</v>
      </c>
      <c r="X563">
        <v>31.280766460425099</v>
      </c>
      <c r="Y563">
        <v>32.547828846248201</v>
      </c>
      <c r="Z563">
        <v>32.547828846248102</v>
      </c>
      <c r="AA563">
        <v>34.892938641111002</v>
      </c>
      <c r="AB563">
        <v>31.2807664604242</v>
      </c>
      <c r="AC563">
        <v>34.772791988633699</v>
      </c>
      <c r="AD563">
        <v>34.737921076792603</v>
      </c>
      <c r="AE563">
        <v>31.286202114577598</v>
      </c>
      <c r="AF563">
        <v>34.761701944539801</v>
      </c>
      <c r="AG563">
        <v>34.7379210767931</v>
      </c>
      <c r="AH563">
        <v>34.881771840476397</v>
      </c>
      <c r="AI563">
        <v>34.76170194454</v>
      </c>
      <c r="AJ563">
        <v>34.881771840475601</v>
      </c>
      <c r="AK563">
        <v>34.8817718404757</v>
      </c>
      <c r="AL563">
        <v>34.761701944539297</v>
      </c>
      <c r="AM563">
        <v>34.761701944539801</v>
      </c>
      <c r="AN563">
        <v>34.761701944540597</v>
      </c>
      <c r="AO563">
        <v>31.2862021145766</v>
      </c>
      <c r="AP563">
        <v>34.870612184984502</v>
      </c>
      <c r="AQ563">
        <v>34.8817718404757</v>
      </c>
      <c r="AR563">
        <v>34.892938641111201</v>
      </c>
      <c r="AS563">
        <v>31.280766460424601</v>
      </c>
      <c r="AT563">
        <v>31.2807664604228</v>
      </c>
      <c r="AU563">
        <v>34.8817718404757</v>
      </c>
      <c r="AV563">
        <v>31.222219462755302</v>
      </c>
      <c r="AW563">
        <v>34.892938641111101</v>
      </c>
      <c r="AX563">
        <v>31.479023323553299</v>
      </c>
      <c r="AY563">
        <v>34.7617019445401</v>
      </c>
      <c r="AZ563">
        <v>34.8929386411114</v>
      </c>
      <c r="BA563">
        <v>34.761701944540498</v>
      </c>
      <c r="BB563">
        <v>34.892938641110803</v>
      </c>
      <c r="BC563">
        <v>31.2807664604248</v>
      </c>
      <c r="BD563">
        <v>34.761701944540697</v>
      </c>
      <c r="BE563">
        <v>31.280766460424701</v>
      </c>
      <c r="BF563">
        <v>31.2807664604248</v>
      </c>
      <c r="BG563">
        <v>31.2276347867829</v>
      </c>
      <c r="BH563">
        <v>34.8817718404757</v>
      </c>
      <c r="BI563">
        <v>34.761701944540903</v>
      </c>
      <c r="BJ563">
        <v>34.8339139392181</v>
      </c>
      <c r="BK563">
        <v>34.8929386411113</v>
      </c>
      <c r="BL563">
        <v>34.761701944540498</v>
      </c>
      <c r="BM563">
        <v>34.761701944540697</v>
      </c>
      <c r="BN563">
        <v>31.2807664604242</v>
      </c>
      <c r="BO563">
        <v>34.881771840476198</v>
      </c>
      <c r="BP563">
        <v>34.761701944539901</v>
      </c>
      <c r="BQ563">
        <v>34.761701944539901</v>
      </c>
      <c r="BR563">
        <v>34.881771840475999</v>
      </c>
      <c r="BS563">
        <v>34.881771840475302</v>
      </c>
      <c r="BT563">
        <v>31.280766460424498</v>
      </c>
      <c r="BU563">
        <v>34.881771840467898</v>
      </c>
      <c r="BV563">
        <v>31.2574526794881</v>
      </c>
      <c r="BW563">
        <v>34.881771840473299</v>
      </c>
      <c r="BX563">
        <v>32.5478288462485</v>
      </c>
      <c r="BY563">
        <v>34.857826463280396</v>
      </c>
      <c r="BZ563">
        <v>34.761701944540398</v>
      </c>
      <c r="CA563">
        <v>34.8817718404758</v>
      </c>
      <c r="CB563">
        <v>34.892938641110902</v>
      </c>
      <c r="CC563">
        <v>34.761701944540199</v>
      </c>
      <c r="CD563">
        <v>34.892938641111499</v>
      </c>
      <c r="CE563">
        <v>31.2807664604241</v>
      </c>
      <c r="CF563">
        <v>34.881771840475899</v>
      </c>
      <c r="CG563">
        <v>31.222219462755</v>
      </c>
      <c r="CH563">
        <v>34.644082260338102</v>
      </c>
      <c r="CI563">
        <v>34.761701944539801</v>
      </c>
      <c r="CJ563">
        <v>34.761701944539503</v>
      </c>
      <c r="CK563">
        <v>34.761701944539404</v>
      </c>
      <c r="CL563">
        <v>34.881771840475601</v>
      </c>
      <c r="CM563">
        <v>34.761701944540597</v>
      </c>
      <c r="CN563">
        <v>34.892938641111002</v>
      </c>
      <c r="CO563">
        <v>34.761701944539602</v>
      </c>
      <c r="CP563">
        <v>31.280766460424399</v>
      </c>
      <c r="CQ563">
        <v>34.7617019445401</v>
      </c>
      <c r="CR563">
        <v>34.761701944540299</v>
      </c>
      <c r="CS563">
        <v>31.2222194627549</v>
      </c>
      <c r="CT563">
        <v>34.881771840476397</v>
      </c>
      <c r="CU563">
        <v>34.7617019445415</v>
      </c>
      <c r="CV563">
        <v>34.857826463280396</v>
      </c>
      <c r="CX563">
        <f>COUNTIF(B563:CW563,"&gt;1")</f>
        <v>99</v>
      </c>
      <c r="CY563" s="1">
        <f>AVERAGE(B563:CW563)</f>
        <v>33.723818425688911</v>
      </c>
    </row>
    <row r="564" spans="1:103" x14ac:dyDescent="0.2">
      <c r="A564" t="s">
        <v>564</v>
      </c>
      <c r="B564">
        <v>31.2691052243553</v>
      </c>
      <c r="C564">
        <v>31.280766460424601</v>
      </c>
      <c r="D564">
        <v>31.280766460412099</v>
      </c>
      <c r="E564">
        <v>32.547828846248798</v>
      </c>
      <c r="F564">
        <v>34.772791988631297</v>
      </c>
      <c r="G564">
        <v>31.280766460424299</v>
      </c>
      <c r="H564">
        <v>34.892938641111499</v>
      </c>
      <c r="I564">
        <v>34.761701944540299</v>
      </c>
      <c r="J564">
        <v>34.76170194454</v>
      </c>
      <c r="K564">
        <v>34.8929386411114</v>
      </c>
      <c r="L564">
        <v>31.222219462765601</v>
      </c>
      <c r="M564">
        <v>34.761701944541599</v>
      </c>
      <c r="N564">
        <v>34.8929386411114</v>
      </c>
      <c r="O564">
        <v>34.761701944540299</v>
      </c>
      <c r="P564">
        <v>34.892938641112003</v>
      </c>
      <c r="Q564">
        <v>31.2222194627684</v>
      </c>
      <c r="R564">
        <v>31.2807664604242</v>
      </c>
      <c r="S564">
        <v>31.286202114578298</v>
      </c>
      <c r="T564">
        <v>34.761701944540398</v>
      </c>
      <c r="U564">
        <v>34.761701944539901</v>
      </c>
      <c r="V564">
        <v>31.2807664604126</v>
      </c>
      <c r="W564">
        <v>31.280766460424001</v>
      </c>
      <c r="X564">
        <v>32.547828846248301</v>
      </c>
      <c r="Y564">
        <v>32.5478288462485</v>
      </c>
      <c r="Z564">
        <v>34.892938641111002</v>
      </c>
      <c r="AA564">
        <v>31.280766460428701</v>
      </c>
      <c r="AB564">
        <v>34.772791988633898</v>
      </c>
      <c r="AC564">
        <v>34.7379210767931</v>
      </c>
      <c r="AD564">
        <v>31.286202114578</v>
      </c>
      <c r="AE564">
        <v>34.761701944539901</v>
      </c>
      <c r="AF564">
        <v>34.737921076792901</v>
      </c>
      <c r="AG564">
        <v>34.881771840475302</v>
      </c>
      <c r="AH564">
        <v>34.761701944539503</v>
      </c>
      <c r="AI564">
        <v>34.8817718404757</v>
      </c>
      <c r="AJ564">
        <v>34.881771840476098</v>
      </c>
      <c r="AK564">
        <v>34.76170194454</v>
      </c>
      <c r="AL564">
        <v>34.761701944530401</v>
      </c>
      <c r="AM564">
        <v>34.761701944540199</v>
      </c>
      <c r="AN564">
        <v>31.286202114578401</v>
      </c>
      <c r="AO564">
        <v>34.870612184968799</v>
      </c>
      <c r="AP564">
        <v>34.881771840480297</v>
      </c>
      <c r="AQ564">
        <v>34.892938641111002</v>
      </c>
      <c r="AR564">
        <v>31.2807664604249</v>
      </c>
      <c r="AS564">
        <v>31.2807664604242</v>
      </c>
      <c r="AT564">
        <v>34.881771840475501</v>
      </c>
      <c r="AU564">
        <v>31.222219462755302</v>
      </c>
      <c r="AV564">
        <v>34.892938641110902</v>
      </c>
      <c r="AW564">
        <v>31.4790233235526</v>
      </c>
      <c r="AX564">
        <v>34.761701944539404</v>
      </c>
      <c r="AY564">
        <v>34.892938641108501</v>
      </c>
      <c r="AZ564">
        <v>34.761701944539197</v>
      </c>
      <c r="BA564">
        <v>34.8929386411114</v>
      </c>
      <c r="BB564">
        <v>31.280766460424498</v>
      </c>
      <c r="BC564">
        <v>34.761701944540903</v>
      </c>
      <c r="BD564">
        <v>31.280766460424601</v>
      </c>
      <c r="BE564">
        <v>31.280766460426701</v>
      </c>
      <c r="BF564">
        <v>31.227634786783199</v>
      </c>
      <c r="BG564">
        <v>34.8817718404758</v>
      </c>
      <c r="BH564">
        <v>34.761701944540199</v>
      </c>
      <c r="BI564">
        <v>34.833913939217702</v>
      </c>
      <c r="BJ564">
        <v>34.892938641111002</v>
      </c>
      <c r="BK564">
        <v>34.7617019445401</v>
      </c>
      <c r="BL564">
        <v>34.761701944540803</v>
      </c>
      <c r="BM564">
        <v>31.280766460399001</v>
      </c>
      <c r="BN564">
        <v>34.881771840475999</v>
      </c>
      <c r="BO564">
        <v>34.761701944546999</v>
      </c>
      <c r="BP564">
        <v>34.761701944539801</v>
      </c>
      <c r="BQ564">
        <v>34.881771840476297</v>
      </c>
      <c r="BR564">
        <v>34.881771840476603</v>
      </c>
      <c r="BS564">
        <v>31.280766460421599</v>
      </c>
      <c r="BT564">
        <v>34.881771840475999</v>
      </c>
      <c r="BU564">
        <v>32.5478288462484</v>
      </c>
      <c r="BV564">
        <v>31.257452679487798</v>
      </c>
      <c r="BW564">
        <v>32.5478288462484</v>
      </c>
      <c r="BX564">
        <v>34.857826463280503</v>
      </c>
      <c r="BY564">
        <v>34.881771840476901</v>
      </c>
      <c r="BZ564">
        <v>34.892938641111499</v>
      </c>
      <c r="CA564">
        <v>34.761701944539702</v>
      </c>
      <c r="CB564">
        <v>34.892938641111598</v>
      </c>
      <c r="CC564">
        <v>34.881771840475302</v>
      </c>
      <c r="CD564">
        <v>31.222219462755699</v>
      </c>
      <c r="CE564">
        <v>34.644082260337001</v>
      </c>
      <c r="CF564">
        <v>34.761701944540199</v>
      </c>
      <c r="CG564">
        <v>34.881771840476297</v>
      </c>
      <c r="CH564">
        <v>34.761701944542096</v>
      </c>
      <c r="CI564">
        <v>34.8929386411113</v>
      </c>
      <c r="CJ564">
        <v>34.761701944539801</v>
      </c>
      <c r="CK564">
        <v>31.2807664604628</v>
      </c>
      <c r="CL564">
        <v>34.761701944537897</v>
      </c>
      <c r="CM564">
        <v>34.761701944539297</v>
      </c>
      <c r="CN564">
        <v>31.222219462755099</v>
      </c>
      <c r="CO564">
        <v>34.881771840475302</v>
      </c>
      <c r="CP564">
        <v>34.761701944540398</v>
      </c>
      <c r="CQ564">
        <v>34.857826463280603</v>
      </c>
      <c r="CX564">
        <f>COUNTIF(B564:CW564,"&gt;1")</f>
        <v>94</v>
      </c>
      <c r="CY564" s="1">
        <f>AVERAGE(B564:CW564)</f>
        <v>33.680813903302145</v>
      </c>
    </row>
    <row r="565" spans="1:103" x14ac:dyDescent="0.2">
      <c r="A565" t="s">
        <v>565</v>
      </c>
      <c r="B565">
        <v>31.269105224354799</v>
      </c>
      <c r="C565">
        <v>31.280766460424001</v>
      </c>
      <c r="D565">
        <v>31.280766460424701</v>
      </c>
      <c r="E565">
        <v>32.547828846247803</v>
      </c>
      <c r="F565">
        <v>34.772791988646901</v>
      </c>
      <c r="G565">
        <v>31.280766460424399</v>
      </c>
      <c r="H565">
        <v>34.892938641090502</v>
      </c>
      <c r="I565">
        <v>34.7617019445401</v>
      </c>
      <c r="J565">
        <v>34.7617019445401</v>
      </c>
      <c r="K565">
        <v>34.892938641117901</v>
      </c>
      <c r="L565">
        <v>31.222219462755199</v>
      </c>
      <c r="M565">
        <v>34.7617019445401</v>
      </c>
      <c r="N565">
        <v>34.76170194454</v>
      </c>
      <c r="O565">
        <v>34.892938641110803</v>
      </c>
      <c r="P565">
        <v>34.761701944540803</v>
      </c>
      <c r="Q565">
        <v>34.892938641112103</v>
      </c>
      <c r="R565">
        <v>31.222219462756499</v>
      </c>
      <c r="S565">
        <v>31.2807664604248</v>
      </c>
      <c r="T565">
        <v>31.2862021145779</v>
      </c>
      <c r="U565">
        <v>34.761701944540398</v>
      </c>
      <c r="V565">
        <v>34.761701944540199</v>
      </c>
      <c r="W565">
        <v>31.280766460424001</v>
      </c>
      <c r="X565">
        <v>32.547828846248599</v>
      </c>
      <c r="Y565">
        <v>32.547828846248002</v>
      </c>
      <c r="Z565">
        <v>34.892938641111797</v>
      </c>
      <c r="AA565">
        <v>31.280766460424999</v>
      </c>
      <c r="AB565">
        <v>34.772791988634303</v>
      </c>
      <c r="AC565">
        <v>34.737921076792396</v>
      </c>
      <c r="AD565">
        <v>31.286202114577801</v>
      </c>
      <c r="AE565">
        <v>34.761701944540299</v>
      </c>
      <c r="AF565">
        <v>34.737921076792702</v>
      </c>
      <c r="AG565">
        <v>34.8817718404758</v>
      </c>
      <c r="AH565">
        <v>34.761701944541699</v>
      </c>
      <c r="AI565">
        <v>34.881771840476297</v>
      </c>
      <c r="AJ565">
        <v>34.8817718404757</v>
      </c>
      <c r="AK565">
        <v>34.761701944539901</v>
      </c>
      <c r="AL565">
        <v>34.761701944540299</v>
      </c>
      <c r="AM565">
        <v>34.761701944539901</v>
      </c>
      <c r="AN565">
        <v>31.286202114578099</v>
      </c>
      <c r="AO565">
        <v>34.870612184984502</v>
      </c>
      <c r="AP565">
        <v>34.8817718404784</v>
      </c>
      <c r="AQ565">
        <v>34.892938641111002</v>
      </c>
      <c r="AR565">
        <v>31.280766460424399</v>
      </c>
      <c r="AS565">
        <v>34.881771840475999</v>
      </c>
      <c r="AT565">
        <v>31.2222194627549</v>
      </c>
      <c r="AU565">
        <v>34.892938641107698</v>
      </c>
      <c r="AV565">
        <v>31.4790233235519</v>
      </c>
      <c r="AW565">
        <v>34.761701944540299</v>
      </c>
      <c r="AX565">
        <v>34.892938641110597</v>
      </c>
      <c r="AY565">
        <v>34.761701944539503</v>
      </c>
      <c r="AZ565">
        <v>34.892938641111002</v>
      </c>
      <c r="BA565">
        <v>34.761701944539404</v>
      </c>
      <c r="BB565">
        <v>31.280766460427401</v>
      </c>
      <c r="BC565">
        <v>31.227634786785298</v>
      </c>
      <c r="BD565">
        <v>34.881771840475501</v>
      </c>
      <c r="BE565">
        <v>34.76170194454</v>
      </c>
      <c r="BF565">
        <v>34.833913939217801</v>
      </c>
      <c r="BG565">
        <v>34.892938641111101</v>
      </c>
      <c r="BH565">
        <v>34.761701944542502</v>
      </c>
      <c r="BI565">
        <v>31.2807664604242</v>
      </c>
      <c r="BJ565">
        <v>34.881771840475302</v>
      </c>
      <c r="BK565">
        <v>34.761701944539702</v>
      </c>
      <c r="BL565">
        <v>34.761701944539801</v>
      </c>
      <c r="BM565">
        <v>34.881771840475501</v>
      </c>
      <c r="BN565">
        <v>31.280766460423099</v>
      </c>
      <c r="BO565">
        <v>34.8817718404758</v>
      </c>
      <c r="BP565">
        <v>32.547828846226203</v>
      </c>
      <c r="BQ565">
        <v>31.2574526794874</v>
      </c>
      <c r="BR565">
        <v>34.881771840475501</v>
      </c>
      <c r="BS565">
        <v>32.547828846249303</v>
      </c>
      <c r="BT565">
        <v>34.857826463280098</v>
      </c>
      <c r="BU565">
        <v>34.761701944540498</v>
      </c>
      <c r="BV565">
        <v>34.881771840476198</v>
      </c>
      <c r="BW565">
        <v>34.892938641111002</v>
      </c>
      <c r="BX565">
        <v>34.761701944540398</v>
      </c>
      <c r="BY565">
        <v>34.892938641111201</v>
      </c>
      <c r="BZ565">
        <v>31.280766460424399</v>
      </c>
      <c r="CA565">
        <v>34.881771840476802</v>
      </c>
      <c r="CB565">
        <v>31.222219462755099</v>
      </c>
      <c r="CC565">
        <v>34.644082260336297</v>
      </c>
      <c r="CD565">
        <v>34.7617019445401</v>
      </c>
      <c r="CE565">
        <v>34.761701944539901</v>
      </c>
      <c r="CF565">
        <v>34.881771840475899</v>
      </c>
      <c r="CG565">
        <v>34.761701944539602</v>
      </c>
      <c r="CH565">
        <v>34.892938641110703</v>
      </c>
      <c r="CI565">
        <v>34.761701944539297</v>
      </c>
      <c r="CJ565">
        <v>31.2807664604215</v>
      </c>
      <c r="CK565">
        <v>34.761701944539901</v>
      </c>
      <c r="CL565">
        <v>34.761701944540299</v>
      </c>
      <c r="CM565">
        <v>31.222219462754499</v>
      </c>
      <c r="CN565">
        <v>34.881771840472403</v>
      </c>
      <c r="CO565">
        <v>34.761701944539602</v>
      </c>
      <c r="CP565">
        <v>34.857826463280098</v>
      </c>
      <c r="CX565">
        <f>COUNTIF(B565:CW565,"&gt;1")</f>
        <v>93</v>
      </c>
      <c r="CY565" s="1">
        <f>AVERAGE(B565:CW565)</f>
        <v>33.781479692668597</v>
      </c>
    </row>
    <row r="566" spans="1:103" x14ac:dyDescent="0.2">
      <c r="A566" t="s">
        <v>566</v>
      </c>
      <c r="B566">
        <v>31.2691052243546</v>
      </c>
      <c r="C566">
        <v>31.280766460430499</v>
      </c>
      <c r="D566">
        <v>31.280766460424498</v>
      </c>
      <c r="E566">
        <v>32.547828846248301</v>
      </c>
      <c r="F566">
        <v>34.7727919886336</v>
      </c>
      <c r="G566">
        <v>31.280766460424999</v>
      </c>
      <c r="H566">
        <v>34.8929386411113</v>
      </c>
      <c r="I566">
        <v>34.761701944540398</v>
      </c>
      <c r="J566">
        <v>34.761701944539901</v>
      </c>
      <c r="K566">
        <v>34.892938641110902</v>
      </c>
      <c r="L566">
        <v>31.222219462755199</v>
      </c>
      <c r="M566">
        <v>34.761701944539297</v>
      </c>
      <c r="N566">
        <v>34.761701944540299</v>
      </c>
      <c r="O566">
        <v>34.892938641111598</v>
      </c>
      <c r="P566">
        <v>34.76170194454</v>
      </c>
      <c r="Q566">
        <v>34.8929386411113</v>
      </c>
      <c r="R566">
        <v>31.222219462755099</v>
      </c>
      <c r="S566">
        <v>31.280766460423902</v>
      </c>
      <c r="T566">
        <v>31.2862021145787</v>
      </c>
      <c r="U566">
        <v>34.761701944540299</v>
      </c>
      <c r="V566">
        <v>31.280766460424601</v>
      </c>
      <c r="W566">
        <v>32.5478288462484</v>
      </c>
      <c r="X566">
        <v>32.547828846248301</v>
      </c>
      <c r="Y566">
        <v>34.892938641111598</v>
      </c>
      <c r="Z566">
        <v>31.280766460424399</v>
      </c>
      <c r="AA566">
        <v>34.772791988633699</v>
      </c>
      <c r="AB566">
        <v>34.737921076793199</v>
      </c>
      <c r="AC566">
        <v>31.286202114578</v>
      </c>
      <c r="AD566">
        <v>34.761701944539404</v>
      </c>
      <c r="AE566">
        <v>34.737921076793</v>
      </c>
      <c r="AF566">
        <v>34.881771840476297</v>
      </c>
      <c r="AG566">
        <v>34.761701944539702</v>
      </c>
      <c r="AH566">
        <v>34.881771840475402</v>
      </c>
      <c r="AI566">
        <v>34.881771840476297</v>
      </c>
      <c r="AJ566">
        <v>34.761701944539801</v>
      </c>
      <c r="AK566">
        <v>34.7617019445401</v>
      </c>
      <c r="AL566">
        <v>34.761701944540498</v>
      </c>
      <c r="AM566">
        <v>31.2862021145773</v>
      </c>
      <c r="AN566">
        <v>34.870612184984502</v>
      </c>
      <c r="AO566">
        <v>34.881771840475999</v>
      </c>
      <c r="AP566">
        <v>34.892938641111201</v>
      </c>
      <c r="AQ566">
        <v>31.2807664604249</v>
      </c>
      <c r="AR566">
        <v>31.280766460425099</v>
      </c>
      <c r="AS566">
        <v>34.881771840475899</v>
      </c>
      <c r="AT566">
        <v>31.222219462755699</v>
      </c>
      <c r="AU566">
        <v>34.8929386411113</v>
      </c>
      <c r="AV566">
        <v>31.4790233235526</v>
      </c>
      <c r="AW566">
        <v>34.761701944540498</v>
      </c>
      <c r="AX566">
        <v>34.892938641110497</v>
      </c>
      <c r="AY566">
        <v>34.761701944540903</v>
      </c>
      <c r="AZ566">
        <v>34.892938641110902</v>
      </c>
      <c r="BA566">
        <v>34.761701944539901</v>
      </c>
      <c r="BB566">
        <v>31.280766460421201</v>
      </c>
      <c r="BC566">
        <v>31.280766460424701</v>
      </c>
      <c r="BD566">
        <v>31.2276347867829</v>
      </c>
      <c r="BE566">
        <v>34.8817718404757</v>
      </c>
      <c r="BF566">
        <v>34.761701944539602</v>
      </c>
      <c r="BG566">
        <v>34.833913939217403</v>
      </c>
      <c r="BH566">
        <v>34.892938641111598</v>
      </c>
      <c r="BI566">
        <v>34.761701944540398</v>
      </c>
      <c r="BJ566">
        <v>31.280766460424299</v>
      </c>
      <c r="BK566">
        <v>34.881771840476098</v>
      </c>
      <c r="BL566">
        <v>34.7617019445388</v>
      </c>
      <c r="BM566">
        <v>34.761701944540199</v>
      </c>
      <c r="BN566">
        <v>34.881771840475402</v>
      </c>
      <c r="BO566">
        <v>34.881771840476503</v>
      </c>
      <c r="BP566">
        <v>31.280766460426701</v>
      </c>
      <c r="BQ566">
        <v>34.881771840475402</v>
      </c>
      <c r="BR566">
        <v>32.547828846248599</v>
      </c>
      <c r="BS566">
        <v>31.2574526794889</v>
      </c>
      <c r="BT566">
        <v>32.547828846248201</v>
      </c>
      <c r="BU566">
        <v>34.857826463279601</v>
      </c>
      <c r="BV566">
        <v>34.761701944539702</v>
      </c>
      <c r="BW566">
        <v>34.881771840475203</v>
      </c>
      <c r="BX566">
        <v>34.761701944540697</v>
      </c>
      <c r="BY566">
        <v>34.892938641112202</v>
      </c>
      <c r="BZ566">
        <v>31.280766460425301</v>
      </c>
      <c r="CA566">
        <v>34.881771840476397</v>
      </c>
      <c r="CB566">
        <v>31.2222194627556</v>
      </c>
      <c r="CC566">
        <v>34.644082260337498</v>
      </c>
      <c r="CD566">
        <v>34.76170194454</v>
      </c>
      <c r="CE566">
        <v>34.761701944540299</v>
      </c>
      <c r="CF566">
        <v>34.881771840475999</v>
      </c>
      <c r="CG566">
        <v>34.892938641110703</v>
      </c>
      <c r="CH566">
        <v>34.7617019445401</v>
      </c>
      <c r="CI566">
        <v>31.280766460424498</v>
      </c>
      <c r="CJ566">
        <v>34.761701944540199</v>
      </c>
      <c r="CK566">
        <v>34.7617019445401</v>
      </c>
      <c r="CL566">
        <v>31.2222194627549</v>
      </c>
      <c r="CM566">
        <v>34.881771840475203</v>
      </c>
      <c r="CN566">
        <v>34.857826463280503</v>
      </c>
      <c r="CX566">
        <f>COUNTIF(B566:CW566,"&gt;1")</f>
        <v>91</v>
      </c>
      <c r="CY566" s="1">
        <f>AVERAGE(B566:CW566)</f>
        <v>33.681990108399248</v>
      </c>
    </row>
    <row r="567" spans="1:103" x14ac:dyDescent="0.2">
      <c r="A567" t="s">
        <v>567</v>
      </c>
      <c r="B567">
        <v>31.2691052243546</v>
      </c>
      <c r="C567">
        <v>31.2807664604241</v>
      </c>
      <c r="D567">
        <v>31.280766460424498</v>
      </c>
      <c r="E567">
        <v>32.547828846248002</v>
      </c>
      <c r="F567">
        <v>34.772791988633202</v>
      </c>
      <c r="G567">
        <v>31.280766460424498</v>
      </c>
      <c r="H567">
        <v>34.892938641111002</v>
      </c>
      <c r="I567">
        <v>34.761701944540299</v>
      </c>
      <c r="J567">
        <v>34.761701944540498</v>
      </c>
      <c r="K567">
        <v>34.8929386411114</v>
      </c>
      <c r="L567">
        <v>31.222219462755099</v>
      </c>
      <c r="M567">
        <v>34.76170194454</v>
      </c>
      <c r="N567">
        <v>34.761701944353597</v>
      </c>
      <c r="O567">
        <v>34.892938641111499</v>
      </c>
      <c r="P567">
        <v>34.761701944539702</v>
      </c>
      <c r="Q567">
        <v>34.8929386411113</v>
      </c>
      <c r="R567">
        <v>31.2222194627474</v>
      </c>
      <c r="S567">
        <v>31.280766460417599</v>
      </c>
      <c r="T567">
        <v>31.286202114578298</v>
      </c>
      <c r="U567">
        <v>34.761701944540299</v>
      </c>
      <c r="V567">
        <v>34.761701944539801</v>
      </c>
      <c r="W567">
        <v>31.2807664604249</v>
      </c>
      <c r="X567">
        <v>31.280766460424701</v>
      </c>
      <c r="Y567">
        <v>32.547828846248301</v>
      </c>
      <c r="Z567">
        <v>32.547828846251001</v>
      </c>
      <c r="AA567">
        <v>34.892938641111698</v>
      </c>
      <c r="AB567">
        <v>31.280766460424399</v>
      </c>
      <c r="AC567">
        <v>34.772791988633202</v>
      </c>
      <c r="AD567">
        <v>34.737921076792603</v>
      </c>
      <c r="AE567">
        <v>31.286202114577701</v>
      </c>
      <c r="AF567">
        <v>34.761701944539702</v>
      </c>
      <c r="AG567">
        <v>34.737921076792901</v>
      </c>
      <c r="AH567">
        <v>34.881771840475302</v>
      </c>
      <c r="AI567">
        <v>34.76170194454</v>
      </c>
      <c r="AJ567">
        <v>34.881771840475899</v>
      </c>
      <c r="AK567">
        <v>34.881771840476098</v>
      </c>
      <c r="AL567">
        <v>34.761701944539702</v>
      </c>
      <c r="AM567">
        <v>34.761701944540697</v>
      </c>
      <c r="AN567">
        <v>34.761701944543603</v>
      </c>
      <c r="AO567">
        <v>31.286202114548399</v>
      </c>
      <c r="AP567">
        <v>34.870612184985198</v>
      </c>
      <c r="AQ567">
        <v>34.881771840453901</v>
      </c>
      <c r="AR567">
        <v>34.892938641110703</v>
      </c>
      <c r="AS567">
        <v>31.2807664604378</v>
      </c>
      <c r="AT567">
        <v>34.881771840475402</v>
      </c>
      <c r="AU567">
        <v>31.222219462754399</v>
      </c>
      <c r="AV567">
        <v>34.892938641110902</v>
      </c>
      <c r="AW567">
        <v>31.479023323552202</v>
      </c>
      <c r="AX567">
        <v>34.7617019445401</v>
      </c>
      <c r="AY567">
        <v>34.892938641113503</v>
      </c>
      <c r="AZ567">
        <v>34.761701944496401</v>
      </c>
      <c r="BA567">
        <v>34.892938641111201</v>
      </c>
      <c r="BB567">
        <v>31.280766460424498</v>
      </c>
      <c r="BC567">
        <v>34.761701944539503</v>
      </c>
      <c r="BD567">
        <v>31.280766460424999</v>
      </c>
      <c r="BE567">
        <v>31.2807664604242</v>
      </c>
      <c r="BF567">
        <v>31.227634786782399</v>
      </c>
      <c r="BG567">
        <v>34.881771840476098</v>
      </c>
      <c r="BH567">
        <v>34.761701944539702</v>
      </c>
      <c r="BI567">
        <v>34.833913939217901</v>
      </c>
      <c r="BJ567">
        <v>34.892938641110597</v>
      </c>
      <c r="BK567">
        <v>34.7617019445401</v>
      </c>
      <c r="BL567">
        <v>31.280766460424701</v>
      </c>
      <c r="BM567">
        <v>34.881771840475899</v>
      </c>
      <c r="BN567">
        <v>34.761701944538999</v>
      </c>
      <c r="BO567">
        <v>34.761701944539702</v>
      </c>
      <c r="BP567">
        <v>34.8817718404757</v>
      </c>
      <c r="BQ567">
        <v>34.881771840475999</v>
      </c>
      <c r="BR567">
        <v>31.280766460423902</v>
      </c>
      <c r="BS567">
        <v>34.8817718404757</v>
      </c>
      <c r="BT567">
        <v>32.547828846248102</v>
      </c>
      <c r="BU567">
        <v>31.257452679487098</v>
      </c>
      <c r="BV567">
        <v>34.8817718404757</v>
      </c>
      <c r="BW567">
        <v>32.547828846248201</v>
      </c>
      <c r="BX567">
        <v>34.857826463280098</v>
      </c>
      <c r="BY567">
        <v>34.881771840476297</v>
      </c>
      <c r="BZ567">
        <v>34.8929386411114</v>
      </c>
      <c r="CA567">
        <v>34.8929386411114</v>
      </c>
      <c r="CB567">
        <v>31.222219462755199</v>
      </c>
      <c r="CC567">
        <v>34.6440822603277</v>
      </c>
      <c r="CD567">
        <v>34.7617019445401</v>
      </c>
      <c r="CE567">
        <v>34.761701944539602</v>
      </c>
      <c r="CF567">
        <v>34.761701944540498</v>
      </c>
      <c r="CG567">
        <v>34.881771840476098</v>
      </c>
      <c r="CH567">
        <v>34.761701944540398</v>
      </c>
      <c r="CI567">
        <v>34.8929386411113</v>
      </c>
      <c r="CJ567">
        <v>34.761701944540398</v>
      </c>
      <c r="CK567">
        <v>31.280766460424299</v>
      </c>
      <c r="CL567">
        <v>34.761701944539801</v>
      </c>
      <c r="CM567">
        <v>34.761701944539901</v>
      </c>
      <c r="CN567">
        <v>31.2222194627556</v>
      </c>
      <c r="CO567">
        <v>34.8817718404758</v>
      </c>
      <c r="CP567">
        <v>34.761701944539404</v>
      </c>
      <c r="CQ567">
        <v>34.8578264632797</v>
      </c>
      <c r="CX567">
        <f>COUNTIF(B567:CW567,"&gt;1")</f>
        <v>94</v>
      </c>
      <c r="CY567" s="1">
        <f>AVERAGE(B567:CW567)</f>
        <v>33.717845131853444</v>
      </c>
    </row>
    <row r="568" spans="1:103" x14ac:dyDescent="0.2">
      <c r="A568" t="s">
        <v>568</v>
      </c>
      <c r="B568">
        <v>31.269105224361901</v>
      </c>
      <c r="C568">
        <v>31.2807664604249</v>
      </c>
      <c r="D568">
        <v>31.280766460424701</v>
      </c>
      <c r="E568">
        <v>32.547828846248002</v>
      </c>
      <c r="F568">
        <v>34.7727919886335</v>
      </c>
      <c r="G568">
        <v>34.892938641110803</v>
      </c>
      <c r="H568">
        <v>34.761701944540903</v>
      </c>
      <c r="I568">
        <v>34.761701944537897</v>
      </c>
      <c r="J568">
        <v>34.892938641111002</v>
      </c>
      <c r="K568">
        <v>31.2222194627549</v>
      </c>
      <c r="L568">
        <v>34.76170194454</v>
      </c>
      <c r="M568">
        <v>34.761701944539197</v>
      </c>
      <c r="N568">
        <v>34.761701944540803</v>
      </c>
      <c r="O568">
        <v>34.892938641111101</v>
      </c>
      <c r="P568">
        <v>31.222219462755</v>
      </c>
      <c r="Q568">
        <v>31.2807664604242</v>
      </c>
      <c r="R568">
        <v>31.286202114577701</v>
      </c>
      <c r="S568">
        <v>34.761701944540199</v>
      </c>
      <c r="T568">
        <v>34.761701944539702</v>
      </c>
      <c r="U568">
        <v>31.2807664604248</v>
      </c>
      <c r="V568">
        <v>31.280766460424701</v>
      </c>
      <c r="W568">
        <v>32.547828846249402</v>
      </c>
      <c r="X568">
        <v>32.547828846248301</v>
      </c>
      <c r="Y568">
        <v>34.8929386411113</v>
      </c>
      <c r="Z568">
        <v>31.2807664604242</v>
      </c>
      <c r="AA568">
        <v>34.772791988625698</v>
      </c>
      <c r="AB568">
        <v>34.737921076792702</v>
      </c>
      <c r="AC568">
        <v>31.286202114577801</v>
      </c>
      <c r="AD568">
        <v>34.761701944540803</v>
      </c>
      <c r="AE568">
        <v>34.737921076792802</v>
      </c>
      <c r="AF568">
        <v>34.8817718404743</v>
      </c>
      <c r="AG568">
        <v>34.761701944539404</v>
      </c>
      <c r="AH568">
        <v>34.8817718404757</v>
      </c>
      <c r="AI568">
        <v>34.881771840475402</v>
      </c>
      <c r="AJ568">
        <v>34.76170194454</v>
      </c>
      <c r="AK568">
        <v>34.761701944540597</v>
      </c>
      <c r="AL568">
        <v>34.761701944539901</v>
      </c>
      <c r="AM568">
        <v>31.286202114578401</v>
      </c>
      <c r="AN568">
        <v>34.8706121849848</v>
      </c>
      <c r="AO568">
        <v>34.881771840475899</v>
      </c>
      <c r="AP568">
        <v>34.892938641111101</v>
      </c>
      <c r="AQ568">
        <v>31.2807664604241</v>
      </c>
      <c r="AR568">
        <v>31.280766460424601</v>
      </c>
      <c r="AS568">
        <v>34.881771840476603</v>
      </c>
      <c r="AT568">
        <v>31.222219462755401</v>
      </c>
      <c r="AU568">
        <v>31.479023323552301</v>
      </c>
      <c r="AV568">
        <v>34.761701944545798</v>
      </c>
      <c r="AW568">
        <v>34.892938641111897</v>
      </c>
      <c r="AX568">
        <v>34.7617019445428</v>
      </c>
      <c r="AY568">
        <v>34.892938641110902</v>
      </c>
      <c r="AZ568">
        <v>31.280766460424399</v>
      </c>
      <c r="BA568">
        <v>34.761701944540498</v>
      </c>
      <c r="BB568">
        <v>31.2807664604241</v>
      </c>
      <c r="BC568">
        <v>31.2807664604241</v>
      </c>
      <c r="BD568">
        <v>31.2276347867863</v>
      </c>
      <c r="BE568">
        <v>34.761701944542303</v>
      </c>
      <c r="BF568">
        <v>34.833913939218</v>
      </c>
      <c r="BG568">
        <v>34.8929386411045</v>
      </c>
      <c r="BH568">
        <v>34.761701944539901</v>
      </c>
      <c r="BI568">
        <v>34.761701944532803</v>
      </c>
      <c r="BJ568">
        <v>31.2807664604242</v>
      </c>
      <c r="BK568">
        <v>34.881771840477398</v>
      </c>
      <c r="BL568">
        <v>34.761701944540398</v>
      </c>
      <c r="BM568">
        <v>34.761701944539404</v>
      </c>
      <c r="BN568">
        <v>34.881771840475999</v>
      </c>
      <c r="BO568">
        <v>34.881771840475601</v>
      </c>
      <c r="BP568">
        <v>34.881771840476297</v>
      </c>
      <c r="BQ568">
        <v>32.547828846248599</v>
      </c>
      <c r="BR568">
        <v>31.257452679487798</v>
      </c>
      <c r="BS568">
        <v>34.881771840475501</v>
      </c>
      <c r="BT568">
        <v>32.547828846247398</v>
      </c>
      <c r="BU568">
        <v>34.857826463280503</v>
      </c>
      <c r="BV568">
        <v>34.761701944539503</v>
      </c>
      <c r="BW568">
        <v>34.8817718404758</v>
      </c>
      <c r="BX568">
        <v>34.892938641113403</v>
      </c>
      <c r="BY568">
        <v>34.761701944539702</v>
      </c>
      <c r="BZ568">
        <v>34.8929386411113</v>
      </c>
      <c r="CA568">
        <v>31.280766460424999</v>
      </c>
      <c r="CB568">
        <v>34.881771840476098</v>
      </c>
      <c r="CC568">
        <v>31.222219462755</v>
      </c>
      <c r="CD568">
        <v>34.644082260338202</v>
      </c>
      <c r="CE568">
        <v>34.761701944600397</v>
      </c>
      <c r="CF568">
        <v>34.761701944540597</v>
      </c>
      <c r="CG568">
        <v>34.761701944539801</v>
      </c>
      <c r="CH568">
        <v>34.881771840476098</v>
      </c>
      <c r="CI568">
        <v>34.7617019445401</v>
      </c>
      <c r="CJ568">
        <v>34.8929386411114</v>
      </c>
      <c r="CK568">
        <v>34.761701944539702</v>
      </c>
      <c r="CL568">
        <v>34.761701944539602</v>
      </c>
      <c r="CM568">
        <v>34.881771840473903</v>
      </c>
      <c r="CN568">
        <v>34.761701944539197</v>
      </c>
      <c r="CO568">
        <v>34.857826463279999</v>
      </c>
      <c r="CX568">
        <f>COUNTIF(B568:CW568,"&gt;1")</f>
        <v>92</v>
      </c>
      <c r="CY568" s="1">
        <f>AVERAGE(B568:CW568)</f>
        <v>33.768608511720124</v>
      </c>
    </row>
    <row r="569" spans="1:103" x14ac:dyDescent="0.2">
      <c r="A569" t="s">
        <v>569</v>
      </c>
      <c r="B569">
        <v>31.269105224354199</v>
      </c>
      <c r="C569">
        <v>31.280766460424601</v>
      </c>
      <c r="D569">
        <v>31.280766460424601</v>
      </c>
      <c r="E569">
        <v>32.5478288462484</v>
      </c>
      <c r="F569">
        <v>34.772791988633401</v>
      </c>
      <c r="G569">
        <v>31.280766460424999</v>
      </c>
      <c r="H569">
        <v>34.8929386411114</v>
      </c>
      <c r="I569">
        <v>34.761701944539801</v>
      </c>
      <c r="J569" s="1">
        <v>2.7337216346686101E-15</v>
      </c>
      <c r="K569" s="1">
        <v>1.5506286472252699E-14</v>
      </c>
      <c r="L569">
        <v>0</v>
      </c>
      <c r="M569">
        <v>34.76170194454</v>
      </c>
      <c r="N569">
        <v>34.761701944539901</v>
      </c>
      <c r="O569" s="1">
        <v>7.2372629556634705E-15</v>
      </c>
      <c r="P569">
        <v>34.76170194454</v>
      </c>
      <c r="Q569">
        <v>34.892938641114199</v>
      </c>
      <c r="R569" s="1">
        <v>6.2225190256534094E-14</v>
      </c>
      <c r="S569" s="1">
        <v>-7.0472005937119997E-15</v>
      </c>
      <c r="T569">
        <v>31.2862021145779</v>
      </c>
      <c r="U569">
        <v>34.761701944539702</v>
      </c>
      <c r="V569" s="1">
        <v>1.2477047333139799E-12</v>
      </c>
      <c r="W569" s="1">
        <v>4.83951639637079E-28</v>
      </c>
      <c r="X569">
        <v>31.280766460424498</v>
      </c>
      <c r="Y569">
        <v>32.547828846248699</v>
      </c>
      <c r="Z569" s="1">
        <v>5.3533302258356503E-15</v>
      </c>
      <c r="AA569" s="1">
        <v>3.4254952246102E-15</v>
      </c>
      <c r="AB569">
        <v>31.280766460424399</v>
      </c>
      <c r="AC569" s="1">
        <v>4.7057590743936203E-16</v>
      </c>
      <c r="AD569" s="1">
        <v>-2.41502559999426E-15</v>
      </c>
      <c r="AE569">
        <v>31.286202114577801</v>
      </c>
      <c r="AF569">
        <v>34.761701944539901</v>
      </c>
      <c r="AG569" s="1">
        <v>2.90177335571658E-15</v>
      </c>
      <c r="AH569">
        <v>34.881771840475501</v>
      </c>
      <c r="AI569" s="1">
        <v>-1.48572062894488E-14</v>
      </c>
      <c r="AJ569">
        <v>34.881771840475601</v>
      </c>
      <c r="AK569">
        <v>34.881771840475899</v>
      </c>
      <c r="AL569">
        <v>34.761701944540199</v>
      </c>
      <c r="AM569">
        <v>34.761701944541997</v>
      </c>
      <c r="AN569" s="1">
        <v>-4.91555111462535E-15</v>
      </c>
      <c r="AO569" s="1">
        <v>2.7097365966609099E-15</v>
      </c>
      <c r="AP569">
        <v>34.870612184984601</v>
      </c>
      <c r="AQ569">
        <v>34.881771840476198</v>
      </c>
      <c r="AR569">
        <v>34.892938641111797</v>
      </c>
      <c r="AS569" s="1">
        <v>-9.8859694902719102E-15</v>
      </c>
      <c r="AT569" s="1">
        <v>-7.0587244725064198E-15</v>
      </c>
      <c r="AU569" s="1">
        <v>7.53666907934262E-13</v>
      </c>
      <c r="AV569">
        <v>31.222219462755099</v>
      </c>
      <c r="AW569">
        <v>34.8929386411113</v>
      </c>
      <c r="AX569">
        <v>31.479023323551498</v>
      </c>
      <c r="AY569">
        <v>34.761701944540199</v>
      </c>
      <c r="AZ569" s="1">
        <v>-3.0674091234412001E-16</v>
      </c>
      <c r="BA569" s="1">
        <v>-3.0595624581730998E-15</v>
      </c>
      <c r="BB569">
        <v>34.892938641112103</v>
      </c>
      <c r="BC569">
        <v>31.280766460424399</v>
      </c>
      <c r="BD569">
        <v>34.76170194454</v>
      </c>
      <c r="BE569">
        <v>31.280766460424701</v>
      </c>
      <c r="BF569">
        <v>31.2807664604248</v>
      </c>
      <c r="BG569">
        <v>31.2276347867829</v>
      </c>
      <c r="BH569">
        <v>34.881771840475999</v>
      </c>
      <c r="BI569">
        <v>34.761701944539801</v>
      </c>
      <c r="BJ569">
        <v>34.833913939218199</v>
      </c>
      <c r="BK569">
        <v>34.892938641111598</v>
      </c>
      <c r="BL569">
        <v>34.761701944539702</v>
      </c>
      <c r="BM569">
        <v>34.761701944540697</v>
      </c>
      <c r="BN569">
        <v>31.2807664604248</v>
      </c>
      <c r="BO569">
        <v>34.8817718404757</v>
      </c>
      <c r="BP569">
        <v>34.761701944540199</v>
      </c>
      <c r="BQ569" s="1">
        <v>1.76658310519654E-13</v>
      </c>
      <c r="BR569">
        <v>34.881771840479402</v>
      </c>
      <c r="BS569" s="1">
        <v>9.1440481453749601E-15</v>
      </c>
      <c r="BT569">
        <v>34.881771840476198</v>
      </c>
      <c r="BU569">
        <v>32.5478288462485</v>
      </c>
      <c r="BV569">
        <v>31.2574526794874</v>
      </c>
      <c r="BW569">
        <v>34.881771840475103</v>
      </c>
      <c r="BX569">
        <v>32.547828846248798</v>
      </c>
      <c r="BY569">
        <v>34.857826463280603</v>
      </c>
      <c r="BZ569">
        <v>34.761701944540597</v>
      </c>
      <c r="CA569">
        <v>34.881771840475203</v>
      </c>
      <c r="CB569">
        <v>34.8929386411114</v>
      </c>
      <c r="CC569" s="1">
        <v>1.3215363385910701E-13</v>
      </c>
      <c r="CD569">
        <v>31.280766460423902</v>
      </c>
      <c r="CE569">
        <v>34.881771840476397</v>
      </c>
      <c r="CF569" s="1">
        <v>1.1192940054642401E-14</v>
      </c>
      <c r="CG569" s="1">
        <v>5.3424239320264999E-15</v>
      </c>
      <c r="CH569" s="1">
        <v>8.4984922265550698E-15</v>
      </c>
      <c r="CI569" s="1">
        <v>-7.5453663076644507E-15</v>
      </c>
      <c r="CJ569" s="1">
        <v>-3.2730622601655898E-16</v>
      </c>
      <c r="CK569">
        <v>34.761701944540299</v>
      </c>
      <c r="CL569">
        <v>34.892938641111499</v>
      </c>
      <c r="CM569">
        <v>31.280766460424701</v>
      </c>
      <c r="CN569">
        <v>34.761701944539901</v>
      </c>
      <c r="CO569" s="1">
        <v>8.74877978629809E-14</v>
      </c>
      <c r="CP569">
        <v>31.222219462755699</v>
      </c>
      <c r="CQ569">
        <v>34.881771840475601</v>
      </c>
      <c r="CR569" s="1">
        <v>2.1814865704068801E-14</v>
      </c>
      <c r="CS569">
        <v>34.857826463280098</v>
      </c>
      <c r="CX569">
        <f>COUNTIF(B569:CW569,"&gt;1")</f>
        <v>65</v>
      </c>
      <c r="CY569" s="1">
        <f>AVERAGE(B569:CW569)</f>
        <v>22.785380009684346</v>
      </c>
    </row>
    <row r="570" spans="1:103" x14ac:dyDescent="0.2">
      <c r="A570" t="s">
        <v>570</v>
      </c>
      <c r="B570">
        <v>31.269105224354298</v>
      </c>
      <c r="C570">
        <v>31.280766460424001</v>
      </c>
      <c r="D570">
        <v>31.2807664604249</v>
      </c>
      <c r="E570">
        <v>32.547828846248201</v>
      </c>
      <c r="F570">
        <v>34.7727919886335</v>
      </c>
      <c r="G570">
        <v>31.280766460424701</v>
      </c>
      <c r="H570">
        <v>34.8929386411113</v>
      </c>
      <c r="I570">
        <v>34.761701944539197</v>
      </c>
      <c r="J570">
        <v>34.761701944540498</v>
      </c>
      <c r="K570">
        <v>34.8929386411113</v>
      </c>
      <c r="L570">
        <v>31.2222194627549</v>
      </c>
      <c r="M570">
        <v>34.76170194454</v>
      </c>
      <c r="N570">
        <v>34.761701944540299</v>
      </c>
      <c r="O570">
        <v>34.892938641110902</v>
      </c>
      <c r="P570">
        <v>34.7617019445401</v>
      </c>
      <c r="Q570">
        <v>34.892938641111002</v>
      </c>
      <c r="R570">
        <v>31.2222194627556</v>
      </c>
      <c r="S570">
        <v>31.280766460424498</v>
      </c>
      <c r="T570">
        <v>31.286202114577499</v>
      </c>
      <c r="U570">
        <v>34.761701944539602</v>
      </c>
      <c r="V570">
        <v>34.761701944539801</v>
      </c>
      <c r="W570">
        <v>31.280766460424601</v>
      </c>
      <c r="X570">
        <v>31.2807664604249</v>
      </c>
      <c r="Y570">
        <v>32.547828846247803</v>
      </c>
      <c r="Z570">
        <v>32.547828846249402</v>
      </c>
      <c r="AA570">
        <v>34.8929386411114</v>
      </c>
      <c r="AB570">
        <v>31.280766460424001</v>
      </c>
      <c r="AC570">
        <v>34.772791988633898</v>
      </c>
      <c r="AD570">
        <v>34.737921076792297</v>
      </c>
      <c r="AE570">
        <v>31.2862021145779</v>
      </c>
      <c r="AF570">
        <v>34.761701944539297</v>
      </c>
      <c r="AG570">
        <v>34.737921076797399</v>
      </c>
      <c r="AH570">
        <v>34.881771840476297</v>
      </c>
      <c r="AI570">
        <v>34.761701944539503</v>
      </c>
      <c r="AJ570">
        <v>34.881771840475302</v>
      </c>
      <c r="AK570">
        <v>34.8817718404731</v>
      </c>
      <c r="AL570">
        <v>34.76170194454</v>
      </c>
      <c r="AM570">
        <v>34.761701944539503</v>
      </c>
      <c r="AN570">
        <v>34.761701944540299</v>
      </c>
      <c r="AO570">
        <v>34.870612184984203</v>
      </c>
      <c r="AP570">
        <v>34.8817718404757</v>
      </c>
      <c r="AQ570">
        <v>34.892938641109097</v>
      </c>
      <c r="AR570">
        <v>31.280766460425699</v>
      </c>
      <c r="AS570">
        <v>31.280766460422701</v>
      </c>
      <c r="AT570">
        <v>34.881771840475501</v>
      </c>
      <c r="AU570">
        <v>31.222219462755302</v>
      </c>
      <c r="AV570">
        <v>34.892938641110902</v>
      </c>
      <c r="AW570">
        <v>31.479023323551701</v>
      </c>
      <c r="AX570">
        <v>34.761701944540199</v>
      </c>
      <c r="AY570">
        <v>34.8929386411114</v>
      </c>
      <c r="AZ570">
        <v>34.761701944539801</v>
      </c>
      <c r="BA570">
        <v>34.892938641111897</v>
      </c>
      <c r="BB570">
        <v>31.2807664604248</v>
      </c>
      <c r="BC570">
        <v>34.761701944539702</v>
      </c>
      <c r="BD570">
        <v>31.280766460425099</v>
      </c>
      <c r="BE570">
        <v>31.280766460424498</v>
      </c>
      <c r="BF570">
        <v>31.2276347867823</v>
      </c>
      <c r="BG570">
        <v>34.881771840475501</v>
      </c>
      <c r="BH570">
        <v>34.761701944540597</v>
      </c>
      <c r="BI570">
        <v>34.833913939217901</v>
      </c>
      <c r="BJ570">
        <v>34.8929386411113</v>
      </c>
      <c r="BK570">
        <v>34.761701944540597</v>
      </c>
      <c r="BL570">
        <v>31.280766460424701</v>
      </c>
      <c r="BM570">
        <v>34.8817718404758</v>
      </c>
      <c r="BN570">
        <v>34.761701944540199</v>
      </c>
      <c r="BO570">
        <v>34.761701944540299</v>
      </c>
      <c r="BP570">
        <v>34.881771840476603</v>
      </c>
      <c r="BQ570">
        <v>34.881771840475203</v>
      </c>
      <c r="BR570">
        <v>31.280766460423902</v>
      </c>
      <c r="BS570">
        <v>34.881771840475601</v>
      </c>
      <c r="BT570">
        <v>32.547828846248301</v>
      </c>
      <c r="BU570">
        <v>31.2574526794881</v>
      </c>
      <c r="BV570">
        <v>34.881771840475999</v>
      </c>
      <c r="BW570">
        <v>32.547828846247697</v>
      </c>
      <c r="BX570">
        <v>34.857826463279402</v>
      </c>
      <c r="BY570">
        <v>34.761701944539702</v>
      </c>
      <c r="BZ570">
        <v>34.881771840476098</v>
      </c>
      <c r="CA570">
        <v>34.892938641111101</v>
      </c>
      <c r="CB570">
        <v>34.761701944540398</v>
      </c>
      <c r="CC570">
        <v>34.892938641111002</v>
      </c>
      <c r="CD570">
        <v>31.280766460424299</v>
      </c>
      <c r="CE570">
        <v>31.222219462755</v>
      </c>
      <c r="CF570">
        <v>34.644082260337399</v>
      </c>
      <c r="CG570">
        <v>34.761701944540398</v>
      </c>
      <c r="CH570">
        <v>34.7617019445401</v>
      </c>
      <c r="CI570">
        <v>34.761701944527402</v>
      </c>
      <c r="CJ570">
        <v>34.881771840482799</v>
      </c>
      <c r="CK570">
        <v>34.761701944540697</v>
      </c>
      <c r="CL570">
        <v>34.892938641110199</v>
      </c>
      <c r="CM570">
        <v>34.761701944541599</v>
      </c>
      <c r="CN570">
        <v>34.76170194454</v>
      </c>
      <c r="CO570">
        <v>31.222219462755099</v>
      </c>
      <c r="CP570">
        <v>34.881771840478002</v>
      </c>
      <c r="CQ570">
        <v>34.857826463280801</v>
      </c>
      <c r="CX570">
        <f>COUNTIF(B570:CW570,"&gt;1")</f>
        <v>94</v>
      </c>
      <c r="CY570" s="1">
        <f>AVERAGE(B570:CW570)</f>
        <v>33.717787305748445</v>
      </c>
    </row>
    <row r="571" spans="1:103" x14ac:dyDescent="0.2">
      <c r="A571" t="s">
        <v>571</v>
      </c>
      <c r="B571">
        <v>31.269105224355201</v>
      </c>
      <c r="C571">
        <v>31.280766460424399</v>
      </c>
      <c r="D571">
        <v>31.280766460422502</v>
      </c>
      <c r="E571">
        <v>32.547828846250297</v>
      </c>
      <c r="F571">
        <v>34.772791988633401</v>
      </c>
      <c r="G571">
        <v>31.280766460429099</v>
      </c>
      <c r="H571">
        <v>34.892938641111499</v>
      </c>
      <c r="I571">
        <v>34.761701944541002</v>
      </c>
      <c r="J571">
        <v>34.76170194454</v>
      </c>
      <c r="K571">
        <v>34.892938641110703</v>
      </c>
      <c r="L571">
        <v>31.222219462755</v>
      </c>
      <c r="M571">
        <v>34.761701944539602</v>
      </c>
      <c r="N571">
        <v>34.761701944539901</v>
      </c>
      <c r="O571">
        <v>34.8929386411114</v>
      </c>
      <c r="P571">
        <v>34.761701944539503</v>
      </c>
      <c r="Q571">
        <v>34.892938641113901</v>
      </c>
      <c r="R571">
        <v>31.222219462749401</v>
      </c>
      <c r="S571">
        <v>31.280766460418899</v>
      </c>
      <c r="T571">
        <v>31.286202114577101</v>
      </c>
      <c r="U571">
        <v>34.7617019445943</v>
      </c>
      <c r="V571">
        <v>34.7617019445401</v>
      </c>
      <c r="W571">
        <v>31.280766460424299</v>
      </c>
      <c r="X571">
        <v>31.280766460422999</v>
      </c>
      <c r="Y571">
        <v>32.547828846248102</v>
      </c>
      <c r="Z571">
        <v>32.547828846247803</v>
      </c>
      <c r="AA571">
        <v>34.8929386411113</v>
      </c>
      <c r="AB571">
        <v>31.2807664604419</v>
      </c>
      <c r="AC571">
        <v>34.772791988633898</v>
      </c>
      <c r="AD571">
        <v>34.737921076792901</v>
      </c>
      <c r="AE571">
        <v>31.286202114578</v>
      </c>
      <c r="AF571">
        <v>34.761701944539602</v>
      </c>
      <c r="AG571">
        <v>34.737921076792702</v>
      </c>
      <c r="AH571">
        <v>34.8817718404758</v>
      </c>
      <c r="AI571">
        <v>34.76170194454</v>
      </c>
      <c r="AJ571">
        <v>34.881771840477199</v>
      </c>
      <c r="AK571">
        <v>34.881771840474997</v>
      </c>
      <c r="AL571">
        <v>34.7617019445401</v>
      </c>
      <c r="AM571">
        <v>34.761701944540299</v>
      </c>
      <c r="AN571">
        <v>34.761701944540299</v>
      </c>
      <c r="AO571">
        <v>31.286202114578199</v>
      </c>
      <c r="AP571">
        <v>34.870612184984601</v>
      </c>
      <c r="AQ571">
        <v>34.8817718404717</v>
      </c>
      <c r="AR571">
        <v>34.8929386411113</v>
      </c>
      <c r="AS571">
        <v>31.280766460424399</v>
      </c>
      <c r="AT571">
        <v>31.280766460424701</v>
      </c>
      <c r="AU571">
        <v>34.8817718404757</v>
      </c>
      <c r="AV571">
        <v>31.222219462765</v>
      </c>
      <c r="AW571">
        <v>34.8929386411113</v>
      </c>
      <c r="AX571">
        <v>31.4790233235526</v>
      </c>
      <c r="AY571">
        <v>34.761701944540199</v>
      </c>
      <c r="AZ571">
        <v>34.892938641111598</v>
      </c>
      <c r="BA571">
        <v>34.761701944539901</v>
      </c>
      <c r="BB571">
        <v>34.892938641111201</v>
      </c>
      <c r="BC571">
        <v>31.280766460424399</v>
      </c>
      <c r="BD571">
        <v>31.280766460424601</v>
      </c>
      <c r="BE571">
        <v>31.280766460424701</v>
      </c>
      <c r="BF571">
        <v>31.2276347867727</v>
      </c>
      <c r="BG571">
        <v>34.881771840475899</v>
      </c>
      <c r="BH571">
        <v>34.761701944540299</v>
      </c>
      <c r="BI571">
        <v>34.833913939218299</v>
      </c>
      <c r="BJ571">
        <v>34.892938641111499</v>
      </c>
      <c r="BK571">
        <v>34.761701944540697</v>
      </c>
      <c r="BL571">
        <v>34.76170194454</v>
      </c>
      <c r="BM571">
        <v>31.2807664604256</v>
      </c>
      <c r="BN571">
        <v>34.881771840475302</v>
      </c>
      <c r="BO571">
        <v>34.761701944540498</v>
      </c>
      <c r="BP571">
        <v>34.761701944539702</v>
      </c>
      <c r="BQ571">
        <v>34.8817718404757</v>
      </c>
      <c r="BR571">
        <v>34.881771840476503</v>
      </c>
      <c r="BS571">
        <v>31.280766460424701</v>
      </c>
      <c r="BT571">
        <v>34.881771840476802</v>
      </c>
      <c r="BU571">
        <v>32.5478288462484</v>
      </c>
      <c r="BV571">
        <v>31.2574526794867</v>
      </c>
      <c r="BW571">
        <v>34.881771840481598</v>
      </c>
      <c r="BX571">
        <v>32.547828846247903</v>
      </c>
      <c r="BY571">
        <v>34.857826463280396</v>
      </c>
      <c r="BZ571">
        <v>34.761701944531197</v>
      </c>
      <c r="CA571">
        <v>34.881771840475999</v>
      </c>
      <c r="CB571">
        <v>34.892938641111598</v>
      </c>
      <c r="CC571">
        <v>34.892938641111002</v>
      </c>
      <c r="CD571">
        <v>34.881771840476098</v>
      </c>
      <c r="CE571">
        <v>31.222219462758801</v>
      </c>
      <c r="CF571">
        <v>34.644082260334301</v>
      </c>
      <c r="CG571">
        <v>34.761701944540398</v>
      </c>
      <c r="CH571">
        <v>34.761701944539197</v>
      </c>
      <c r="CI571">
        <v>34.881771840475999</v>
      </c>
      <c r="CJ571">
        <v>34.761701944540803</v>
      </c>
      <c r="CK571">
        <v>34.892938641111101</v>
      </c>
      <c r="CL571">
        <v>34.761701944561203</v>
      </c>
      <c r="CM571">
        <v>31.280766460422299</v>
      </c>
      <c r="CN571">
        <v>34.76170194454</v>
      </c>
      <c r="CO571">
        <v>34.761701944539901</v>
      </c>
      <c r="CP571">
        <v>31.222219462760499</v>
      </c>
      <c r="CQ571">
        <v>34.881771840475601</v>
      </c>
      <c r="CR571">
        <v>34.761701944539297</v>
      </c>
      <c r="CS571">
        <v>34.857826463279899</v>
      </c>
      <c r="CX571">
        <f>COUNTIF(B571:CW571,"&gt;1")</f>
        <v>96</v>
      </c>
      <c r="CY571" s="1">
        <f>AVERAGE(B571:CW571)</f>
        <v>33.7045831322448</v>
      </c>
    </row>
    <row r="572" spans="1:103" x14ac:dyDescent="0.2">
      <c r="A572" t="s">
        <v>572</v>
      </c>
      <c r="B572">
        <v>27.0040944202049</v>
      </c>
      <c r="C572">
        <v>27.004094420204801</v>
      </c>
      <c r="D572">
        <v>27.004094420205199</v>
      </c>
      <c r="E572">
        <v>32.547828846248102</v>
      </c>
      <c r="F572">
        <v>34.772791988624697</v>
      </c>
      <c r="G572">
        <v>27.0040944202104</v>
      </c>
      <c r="H572">
        <v>34.892938641110902</v>
      </c>
      <c r="I572">
        <v>34.761701944539801</v>
      </c>
      <c r="J572">
        <v>34.761701944540299</v>
      </c>
      <c r="K572">
        <v>34.8929386411113</v>
      </c>
      <c r="L572">
        <v>27.0040944202097</v>
      </c>
      <c r="M572">
        <v>34.761701944540597</v>
      </c>
      <c r="N572">
        <v>34.761701944539901</v>
      </c>
      <c r="O572">
        <v>34.892938641111201</v>
      </c>
      <c r="P572">
        <v>34.761701944540299</v>
      </c>
      <c r="Q572">
        <v>34.892938641111598</v>
      </c>
      <c r="R572">
        <v>27.0040944201982</v>
      </c>
      <c r="S572">
        <v>27.004094419933999</v>
      </c>
      <c r="T572">
        <v>27.004094420204702</v>
      </c>
      <c r="U572">
        <v>34.761701944540597</v>
      </c>
      <c r="V572">
        <v>34.76170194454</v>
      </c>
      <c r="W572">
        <v>27.004094420204801</v>
      </c>
      <c r="X572">
        <v>27.004094420204801</v>
      </c>
      <c r="Y572">
        <v>32.547828846253502</v>
      </c>
      <c r="Z572">
        <v>32.547828846247398</v>
      </c>
      <c r="AA572">
        <v>34.8929386411113</v>
      </c>
      <c r="AB572">
        <v>27.004094420204101</v>
      </c>
      <c r="AC572">
        <v>34.772791988633898</v>
      </c>
      <c r="AD572">
        <v>34.737921076792297</v>
      </c>
      <c r="AE572">
        <v>27.004094420205</v>
      </c>
      <c r="AF572">
        <v>34.76170194454</v>
      </c>
      <c r="AG572">
        <v>34.7379210767931</v>
      </c>
      <c r="AH572">
        <v>34.8817718404757</v>
      </c>
      <c r="AI572">
        <v>34.7617019445401</v>
      </c>
      <c r="AJ572">
        <v>34.881771840475899</v>
      </c>
      <c r="AK572">
        <v>34.881771840475501</v>
      </c>
      <c r="AL572">
        <v>34.761701944539503</v>
      </c>
      <c r="AM572">
        <v>34.761701944540697</v>
      </c>
      <c r="AN572">
        <v>34.761701944539801</v>
      </c>
      <c r="AO572">
        <v>27.004094420204499</v>
      </c>
      <c r="AP572">
        <v>34.870612184984402</v>
      </c>
      <c r="AQ572">
        <v>34.881771840475203</v>
      </c>
      <c r="AR572">
        <v>34.892938641111499</v>
      </c>
      <c r="AS572">
        <v>27.0040944202049</v>
      </c>
      <c r="AT572">
        <v>27.0040944202049</v>
      </c>
      <c r="AU572">
        <v>34.881771840476098</v>
      </c>
      <c r="AV572">
        <v>27.004094420205298</v>
      </c>
      <c r="AW572">
        <v>27.169318032565101</v>
      </c>
      <c r="AX572">
        <v>34.761701944541699</v>
      </c>
      <c r="AY572">
        <v>34.892938641111101</v>
      </c>
      <c r="AZ572">
        <v>34.892938641110398</v>
      </c>
      <c r="BA572">
        <v>27.004094420216902</v>
      </c>
      <c r="BB572">
        <v>34.761701944539702</v>
      </c>
      <c r="BC572">
        <v>27.004094420205298</v>
      </c>
      <c r="BD572">
        <v>27.004094420212699</v>
      </c>
      <c r="BE572">
        <v>27.0040944202071</v>
      </c>
      <c r="BF572">
        <v>34.881771840475601</v>
      </c>
      <c r="BG572">
        <v>34.761701944539801</v>
      </c>
      <c r="BH572">
        <v>34.833913939218199</v>
      </c>
      <c r="BI572">
        <v>34.8929386411113</v>
      </c>
      <c r="BJ572">
        <v>34.761701944540803</v>
      </c>
      <c r="BK572">
        <v>34.76170194454</v>
      </c>
      <c r="BL572">
        <v>27.004094420205</v>
      </c>
      <c r="BM572">
        <v>34.8817718404758</v>
      </c>
      <c r="BN572">
        <v>34.761701944539901</v>
      </c>
      <c r="BO572">
        <v>34.761701944540398</v>
      </c>
      <c r="BP572">
        <v>34.881771840476802</v>
      </c>
      <c r="BQ572">
        <v>34.8817718404758</v>
      </c>
      <c r="BR572">
        <v>34.881771840475203</v>
      </c>
      <c r="BS572">
        <v>32.5478288462484</v>
      </c>
      <c r="BT572">
        <v>27.0040944202037</v>
      </c>
      <c r="BU572">
        <v>34.8817718404758</v>
      </c>
      <c r="BV572">
        <v>32.5478288462485</v>
      </c>
      <c r="BW572">
        <v>34.857826463279999</v>
      </c>
      <c r="BX572">
        <v>34.761701944525797</v>
      </c>
      <c r="BY572">
        <v>34.881771840476198</v>
      </c>
      <c r="BZ572">
        <v>34.8929386411113</v>
      </c>
      <c r="CA572">
        <v>34.761701944539602</v>
      </c>
      <c r="CB572">
        <v>34.8929386411114</v>
      </c>
      <c r="CC572">
        <v>34.8817718404757</v>
      </c>
      <c r="CD572">
        <v>27.004094420204801</v>
      </c>
      <c r="CE572">
        <v>34.644082260337498</v>
      </c>
      <c r="CF572">
        <v>34.761701944540498</v>
      </c>
      <c r="CG572">
        <v>34.881771840474599</v>
      </c>
      <c r="CH572">
        <v>34.761701944540199</v>
      </c>
      <c r="CI572">
        <v>34.892938641111698</v>
      </c>
      <c r="CJ572">
        <v>34.761701944539801</v>
      </c>
      <c r="CK572">
        <v>27.004094420205199</v>
      </c>
      <c r="CL572">
        <v>34.7617019445428</v>
      </c>
      <c r="CM572">
        <v>34.7617019445401</v>
      </c>
      <c r="CN572">
        <v>27.004094420201699</v>
      </c>
      <c r="CO572">
        <v>34.7617019445401</v>
      </c>
      <c r="CP572">
        <v>34.857826463277199</v>
      </c>
      <c r="CX572">
        <f>COUNTIF(B572:CW572,"&gt;1")</f>
        <v>93</v>
      </c>
      <c r="CY572" s="1">
        <f>AVERAGE(B572:CW572)</f>
        <v>32.513145507238633</v>
      </c>
    </row>
    <row r="573" spans="1:103" x14ac:dyDescent="0.2">
      <c r="A573" t="s">
        <v>573</v>
      </c>
      <c r="B573">
        <v>31.2691052243676</v>
      </c>
      <c r="C573">
        <v>31.2807664604249</v>
      </c>
      <c r="D573">
        <v>31.280766460424601</v>
      </c>
      <c r="E573">
        <v>32.5478288462484</v>
      </c>
      <c r="F573">
        <v>34.772791988633301</v>
      </c>
      <c r="G573">
        <v>31.280766460424498</v>
      </c>
      <c r="H573">
        <v>34.892938641117198</v>
      </c>
      <c r="I573">
        <v>34.761701944539702</v>
      </c>
      <c r="J573">
        <v>34.761701944540498</v>
      </c>
      <c r="K573">
        <v>34.892938641111698</v>
      </c>
      <c r="L573">
        <v>31.2222194627528</v>
      </c>
      <c r="M573">
        <v>34.761701944539602</v>
      </c>
      <c r="N573">
        <v>34.761701944540803</v>
      </c>
      <c r="O573">
        <v>34.892938641110597</v>
      </c>
      <c r="P573">
        <v>34.761701944539801</v>
      </c>
      <c r="Q573">
        <v>34.892938641111698</v>
      </c>
      <c r="R573">
        <v>31.222219462755199</v>
      </c>
      <c r="S573">
        <v>31.2807664604249</v>
      </c>
      <c r="T573">
        <v>31.286202114577499</v>
      </c>
      <c r="U573">
        <v>34.761701944540199</v>
      </c>
      <c r="V573">
        <v>34.761701944527601</v>
      </c>
      <c r="W573">
        <v>31.280766460424601</v>
      </c>
      <c r="X573">
        <v>31.280766460424701</v>
      </c>
      <c r="Y573">
        <v>32.547828846248002</v>
      </c>
      <c r="Z573">
        <v>34.892938641111598</v>
      </c>
      <c r="AA573">
        <v>34.772791988634097</v>
      </c>
      <c r="AB573">
        <v>34.737921076792802</v>
      </c>
      <c r="AC573">
        <v>31.286202114577598</v>
      </c>
      <c r="AD573">
        <v>34.761701944539404</v>
      </c>
      <c r="AE573">
        <v>34.7379210767931</v>
      </c>
      <c r="AF573">
        <v>34.8817718404771</v>
      </c>
      <c r="AG573">
        <v>34.7617019445428</v>
      </c>
      <c r="AH573">
        <v>34.881771840475601</v>
      </c>
      <c r="AI573">
        <v>34.8817718404758</v>
      </c>
      <c r="AJ573">
        <v>34.761701944535702</v>
      </c>
      <c r="AK573">
        <v>34.761701944540199</v>
      </c>
      <c r="AL573">
        <v>34.761701944540398</v>
      </c>
      <c r="AM573">
        <v>31.286202114577801</v>
      </c>
      <c r="AN573">
        <v>34.870612184984097</v>
      </c>
      <c r="AO573">
        <v>34.881771840475899</v>
      </c>
      <c r="AP573">
        <v>34.892938641111201</v>
      </c>
      <c r="AQ573">
        <v>31.280766460426701</v>
      </c>
      <c r="AR573">
        <v>31.280766460424498</v>
      </c>
      <c r="AS573">
        <v>34.881771840476297</v>
      </c>
      <c r="AT573">
        <v>31.222219462755</v>
      </c>
      <c r="AU573">
        <v>34.892938641111101</v>
      </c>
      <c r="AV573">
        <v>31.479023323492001</v>
      </c>
      <c r="AW573">
        <v>34.7617019445401</v>
      </c>
      <c r="AX573">
        <v>34.892938641111499</v>
      </c>
      <c r="AY573">
        <v>34.761701944539801</v>
      </c>
      <c r="AZ573">
        <v>34.8929386411114</v>
      </c>
      <c r="BA573">
        <v>31.280766460424498</v>
      </c>
      <c r="BB573">
        <v>34.761701944540299</v>
      </c>
      <c r="BC573">
        <v>31.280766460425198</v>
      </c>
      <c r="BD573">
        <v>31.280766460424601</v>
      </c>
      <c r="BE573">
        <v>31.227634786781799</v>
      </c>
      <c r="BF573">
        <v>34.881771840500399</v>
      </c>
      <c r="BG573">
        <v>34.76170194454</v>
      </c>
      <c r="BH573">
        <v>34.833913939217602</v>
      </c>
      <c r="BI573">
        <v>34.8929386411113</v>
      </c>
      <c r="BJ573">
        <v>34.761701944540498</v>
      </c>
      <c r="BK573">
        <v>34.761701944540498</v>
      </c>
      <c r="BL573">
        <v>31.280766460424399</v>
      </c>
      <c r="BM573">
        <v>34.8817718404757</v>
      </c>
      <c r="BN573">
        <v>34.761701944561999</v>
      </c>
      <c r="BO573">
        <v>34.761701944539801</v>
      </c>
      <c r="BP573">
        <v>34.881771840476198</v>
      </c>
      <c r="BQ573">
        <v>34.881771840475203</v>
      </c>
      <c r="BR573">
        <v>34.8817718404758</v>
      </c>
      <c r="BS573">
        <v>32.547828846249203</v>
      </c>
      <c r="BT573">
        <v>31.2574526794882</v>
      </c>
      <c r="BU573">
        <v>34.881771840475999</v>
      </c>
      <c r="BV573">
        <v>32.5478288462484</v>
      </c>
      <c r="BW573">
        <v>34.857826463280396</v>
      </c>
      <c r="BX573">
        <v>34.7617019445401</v>
      </c>
      <c r="BY573">
        <v>34.881771840479402</v>
      </c>
      <c r="BZ573">
        <v>34.892938641111797</v>
      </c>
      <c r="CA573">
        <v>34.761701944536298</v>
      </c>
      <c r="CB573">
        <v>34.892938641111101</v>
      </c>
      <c r="CC573">
        <v>31.280766460424999</v>
      </c>
      <c r="CD573">
        <v>34.881771840475501</v>
      </c>
      <c r="CE573">
        <v>31.222219462755199</v>
      </c>
      <c r="CF573">
        <v>34.644082260336603</v>
      </c>
      <c r="CG573">
        <v>34.761701944539702</v>
      </c>
      <c r="CH573">
        <v>34.7617019445401</v>
      </c>
      <c r="CI573">
        <v>34.761701944546203</v>
      </c>
      <c r="CJ573">
        <v>34.881771840474599</v>
      </c>
      <c r="CK573">
        <v>34.7617019445401</v>
      </c>
      <c r="CL573">
        <v>34.892938641111201</v>
      </c>
      <c r="CM573">
        <v>34.761701944539404</v>
      </c>
      <c r="CN573">
        <v>31.280766460424001</v>
      </c>
      <c r="CO573">
        <v>34.761701944539801</v>
      </c>
      <c r="CP573">
        <v>31.222219462754602</v>
      </c>
      <c r="CQ573">
        <v>34.881771840475601</v>
      </c>
      <c r="CR573">
        <v>34.761701944540199</v>
      </c>
      <c r="CS573">
        <v>34.857826463280297</v>
      </c>
      <c r="CX573">
        <f>COUNTIF(B573:CW573,"&gt;1")</f>
        <v>96</v>
      </c>
      <c r="CY573" s="1">
        <f>AVERAGE(B573:CW573)</f>
        <v>33.763904054977296</v>
      </c>
    </row>
    <row r="574" spans="1:103" x14ac:dyDescent="0.2">
      <c r="A574" t="s">
        <v>574</v>
      </c>
      <c r="B574">
        <v>31.269105224354</v>
      </c>
      <c r="C574">
        <v>31.280766460424498</v>
      </c>
      <c r="D574">
        <v>31.2807664603497</v>
      </c>
      <c r="E574">
        <v>32.5478288462485</v>
      </c>
      <c r="F574">
        <v>34.772791988633898</v>
      </c>
      <c r="G574">
        <v>31.280766460424399</v>
      </c>
      <c r="H574">
        <v>34.892938639331902</v>
      </c>
      <c r="I574">
        <v>34.761701944539801</v>
      </c>
      <c r="J574">
        <v>34.761701944539702</v>
      </c>
      <c r="K574">
        <v>34.892938641178802</v>
      </c>
      <c r="L574">
        <v>31.222219462755099</v>
      </c>
      <c r="M574">
        <v>34.761701944539702</v>
      </c>
      <c r="N574">
        <v>34.7617019445388</v>
      </c>
      <c r="O574">
        <v>34.892938641110803</v>
      </c>
      <c r="P574">
        <v>34.761701944539503</v>
      </c>
      <c r="Q574">
        <v>34.892938641111499</v>
      </c>
      <c r="R574">
        <v>31.222219462755</v>
      </c>
      <c r="S574">
        <v>31.280766460424498</v>
      </c>
      <c r="T574">
        <v>31.2862021145772</v>
      </c>
      <c r="U574">
        <v>34.761701944539702</v>
      </c>
      <c r="V574">
        <v>34.761701944539801</v>
      </c>
      <c r="W574">
        <v>31.280766460424001</v>
      </c>
      <c r="X574">
        <v>32.547828846265702</v>
      </c>
      <c r="Y574">
        <v>32.547828846248201</v>
      </c>
      <c r="Z574">
        <v>34.892938641110703</v>
      </c>
      <c r="AA574">
        <v>31.280766460410501</v>
      </c>
      <c r="AB574">
        <v>34.772791988634197</v>
      </c>
      <c r="AC574">
        <v>34.737921076792702</v>
      </c>
      <c r="AD574">
        <v>31.2862021151542</v>
      </c>
      <c r="AE574">
        <v>34.761701944539801</v>
      </c>
      <c r="AF574">
        <v>34.737921076793299</v>
      </c>
      <c r="AG574">
        <v>34.881771840476098</v>
      </c>
      <c r="AH574">
        <v>34.761701944540697</v>
      </c>
      <c r="AI574">
        <v>34.881771840474997</v>
      </c>
      <c r="AJ574">
        <v>34.881771840475501</v>
      </c>
      <c r="AK574">
        <v>34.761701944539602</v>
      </c>
      <c r="AL574">
        <v>34.761701944539404</v>
      </c>
      <c r="AM574">
        <v>34.761701944540398</v>
      </c>
      <c r="AN574">
        <v>31.286202114587901</v>
      </c>
      <c r="AO574">
        <v>34.870612184984999</v>
      </c>
      <c r="AP574">
        <v>34.881771840487403</v>
      </c>
      <c r="AQ574">
        <v>31.2807664604228</v>
      </c>
      <c r="AR574">
        <v>31.280766460423902</v>
      </c>
      <c r="AS574">
        <v>34.881771839844603</v>
      </c>
      <c r="AT574">
        <v>31.222219462755401</v>
      </c>
      <c r="AU574">
        <v>34.892938643081898</v>
      </c>
      <c r="AV574">
        <v>31.479023323552099</v>
      </c>
      <c r="AW574">
        <v>34.76170194454</v>
      </c>
      <c r="AX574">
        <v>34.892938641016102</v>
      </c>
      <c r="AY574">
        <v>34.761701944540498</v>
      </c>
      <c r="AZ574">
        <v>34.892938641110803</v>
      </c>
      <c r="BA574">
        <v>31.280766460429899</v>
      </c>
      <c r="BB574">
        <v>34.7617019445414</v>
      </c>
      <c r="BC574">
        <v>31.280766460424498</v>
      </c>
      <c r="BD574">
        <v>31.280766460424701</v>
      </c>
      <c r="BE574">
        <v>31.227634786781699</v>
      </c>
      <c r="BF574">
        <v>34.881771840475899</v>
      </c>
      <c r="BG574">
        <v>34.761701944540697</v>
      </c>
      <c r="BH574">
        <v>34.833913939217801</v>
      </c>
      <c r="BI574">
        <v>34.892938641109303</v>
      </c>
      <c r="BJ574">
        <v>34.761701944540199</v>
      </c>
      <c r="BK574">
        <v>34.76170194454</v>
      </c>
      <c r="BL574">
        <v>31.2807664604249</v>
      </c>
      <c r="BM574">
        <v>34.881771840475899</v>
      </c>
      <c r="BN574">
        <v>34.761701944539702</v>
      </c>
      <c r="BO574">
        <v>34.761701944539404</v>
      </c>
      <c r="BP574">
        <v>34.8817718405774</v>
      </c>
      <c r="BQ574">
        <v>34.8817718404757</v>
      </c>
      <c r="BR574">
        <v>31.280766460424299</v>
      </c>
      <c r="BS574">
        <v>32.547828846252003</v>
      </c>
      <c r="BT574">
        <v>31.257452679487798</v>
      </c>
      <c r="BU574">
        <v>34.881771840448401</v>
      </c>
      <c r="BV574">
        <v>32.547828846240002</v>
      </c>
      <c r="BW574">
        <v>34.857826463280801</v>
      </c>
      <c r="BX574">
        <v>34.76170194454</v>
      </c>
      <c r="BY574">
        <v>34.881771840475501</v>
      </c>
      <c r="BZ574">
        <v>34.892938641110902</v>
      </c>
      <c r="CA574">
        <v>34.761701944540398</v>
      </c>
      <c r="CB574">
        <v>34.892938641111598</v>
      </c>
      <c r="CC574">
        <v>31.280766460423699</v>
      </c>
      <c r="CD574">
        <v>34.881771840693602</v>
      </c>
      <c r="CE574">
        <v>31.222219462755199</v>
      </c>
      <c r="CF574">
        <v>34.644082260337697</v>
      </c>
      <c r="CG574">
        <v>34.761701944539602</v>
      </c>
      <c r="CH574">
        <v>34.7617019445401</v>
      </c>
      <c r="CI574">
        <v>34.881771840475203</v>
      </c>
      <c r="CJ574">
        <v>34.7617019445388</v>
      </c>
      <c r="CK574">
        <v>34.892938641110497</v>
      </c>
      <c r="CL574">
        <v>34.761701944539702</v>
      </c>
      <c r="CM574">
        <v>31.280766460425099</v>
      </c>
      <c r="CN574">
        <v>34.761701944539901</v>
      </c>
      <c r="CO574">
        <v>34.761701944540299</v>
      </c>
      <c r="CP574">
        <v>31.222219462755302</v>
      </c>
      <c r="CQ574">
        <v>34.8817718404757</v>
      </c>
      <c r="CR574">
        <v>34.761701944539702</v>
      </c>
      <c r="CS574">
        <v>34.857826462585301</v>
      </c>
      <c r="CX574">
        <f>COUNTIF(B574:CW574,"&gt;1")</f>
        <v>96</v>
      </c>
      <c r="CY574" s="1">
        <f>AVERAGE(B574:CW574)</f>
        <v>33.701965355234911</v>
      </c>
    </row>
    <row r="575" spans="1:103" x14ac:dyDescent="0.2">
      <c r="A575" t="s">
        <v>575</v>
      </c>
      <c r="B575">
        <v>31.269105224354501</v>
      </c>
      <c r="C575">
        <v>31.280766460423798</v>
      </c>
      <c r="D575">
        <v>31.280766460424601</v>
      </c>
      <c r="E575">
        <v>32.547828846248201</v>
      </c>
      <c r="F575">
        <v>34.772791988633699</v>
      </c>
      <c r="G575">
        <v>31.280766460424498</v>
      </c>
      <c r="H575">
        <v>34.8929386411114</v>
      </c>
      <c r="I575">
        <v>34.761701944539801</v>
      </c>
      <c r="J575">
        <v>34.761701944538203</v>
      </c>
      <c r="K575">
        <v>34.892938641110902</v>
      </c>
      <c r="L575">
        <v>31.2222194627556</v>
      </c>
      <c r="M575">
        <v>34.761701944544697</v>
      </c>
      <c r="N575">
        <v>34.76170194454</v>
      </c>
      <c r="O575">
        <v>34.8929386411113</v>
      </c>
      <c r="P575">
        <v>34.761701944539901</v>
      </c>
      <c r="Q575">
        <v>34.892938641111201</v>
      </c>
      <c r="R575">
        <v>31.2222194627556</v>
      </c>
      <c r="S575">
        <v>31.280766460424299</v>
      </c>
      <c r="T575">
        <v>31.286202114578298</v>
      </c>
      <c r="U575">
        <v>34.761701944539297</v>
      </c>
      <c r="V575">
        <v>34.761701944539801</v>
      </c>
      <c r="W575">
        <v>31.280766460424399</v>
      </c>
      <c r="X575">
        <v>31.2807664604241</v>
      </c>
      <c r="Y575">
        <v>32.547828846248102</v>
      </c>
      <c r="Z575">
        <v>32.547828846248102</v>
      </c>
      <c r="AA575">
        <v>34.892938641111897</v>
      </c>
      <c r="AB575">
        <v>31.280766460423301</v>
      </c>
      <c r="AC575">
        <v>34.772791988633401</v>
      </c>
      <c r="AD575">
        <v>34.737921076792802</v>
      </c>
      <c r="AE575">
        <v>31.286202114579599</v>
      </c>
      <c r="AF575">
        <v>34.761701944539801</v>
      </c>
      <c r="AG575">
        <v>34.737921076792802</v>
      </c>
      <c r="AH575">
        <v>34.8817718404758</v>
      </c>
      <c r="AI575">
        <v>34.7617019445401</v>
      </c>
      <c r="AJ575">
        <v>34.881771840476397</v>
      </c>
      <c r="AK575">
        <v>34.881771840477803</v>
      </c>
      <c r="AL575">
        <v>34.761701944540299</v>
      </c>
      <c r="AM575">
        <v>34.761701944551596</v>
      </c>
      <c r="AN575">
        <v>34.761701944540398</v>
      </c>
      <c r="AO575">
        <v>31.286202114577801</v>
      </c>
      <c r="AP575">
        <v>34.8706121849848</v>
      </c>
      <c r="AQ575">
        <v>34.8817718404757</v>
      </c>
      <c r="AR575">
        <v>34.892938641137199</v>
      </c>
      <c r="AS575">
        <v>31.2807664604242</v>
      </c>
      <c r="AT575">
        <v>31.280766460400699</v>
      </c>
      <c r="AU575">
        <v>34.881771840473903</v>
      </c>
      <c r="AV575">
        <v>31.222219462755099</v>
      </c>
      <c r="AW575">
        <v>31.479023323551999</v>
      </c>
      <c r="AX575">
        <v>34.761701944540498</v>
      </c>
      <c r="AY575">
        <v>34.892938641111201</v>
      </c>
      <c r="AZ575">
        <v>34.761701944540398</v>
      </c>
      <c r="BA575">
        <v>34.8929386411113</v>
      </c>
      <c r="BB575">
        <v>31.280766460424601</v>
      </c>
      <c r="BC575">
        <v>34.761701944540199</v>
      </c>
      <c r="BD575">
        <v>31.280766460425301</v>
      </c>
      <c r="BE575">
        <v>31.2807664604263</v>
      </c>
      <c r="BF575">
        <v>31.227634786783</v>
      </c>
      <c r="BG575">
        <v>34.8817718404758</v>
      </c>
      <c r="BH575">
        <v>34.761701944534003</v>
      </c>
      <c r="BI575">
        <v>34.833913939217503</v>
      </c>
      <c r="BJ575">
        <v>34.892938641112302</v>
      </c>
      <c r="BK575">
        <v>34.761701944540498</v>
      </c>
      <c r="BL575">
        <v>34.761701944538402</v>
      </c>
      <c r="BM575">
        <v>31.280766460424001</v>
      </c>
      <c r="BN575">
        <v>34.881771840475203</v>
      </c>
      <c r="BO575">
        <v>34.761701944544001</v>
      </c>
      <c r="BP575">
        <v>34.761701944540498</v>
      </c>
      <c r="BQ575">
        <v>34.881771840475899</v>
      </c>
      <c r="BR575">
        <v>34.881771840475501</v>
      </c>
      <c r="BS575">
        <v>31.280766460421201</v>
      </c>
      <c r="BT575">
        <v>34.881771840491503</v>
      </c>
      <c r="BU575">
        <v>32.547828846248002</v>
      </c>
      <c r="BV575">
        <v>31.2574526794889</v>
      </c>
      <c r="BW575">
        <v>34.881771840474798</v>
      </c>
      <c r="BX575">
        <v>32.547828846248102</v>
      </c>
      <c r="BY575">
        <v>34.857826463281498</v>
      </c>
      <c r="BZ575">
        <v>34.7617019445401</v>
      </c>
      <c r="CA575">
        <v>34.881771840475501</v>
      </c>
      <c r="CB575">
        <v>34.892938641111201</v>
      </c>
      <c r="CC575">
        <v>34.761701944540199</v>
      </c>
      <c r="CD575">
        <v>34.892938641111499</v>
      </c>
      <c r="CE575">
        <v>31.280766460425198</v>
      </c>
      <c r="CF575">
        <v>31.2222194627556</v>
      </c>
      <c r="CG575">
        <v>34.644082260325199</v>
      </c>
      <c r="CH575">
        <v>34.761701944539901</v>
      </c>
      <c r="CI575">
        <v>34.761701944541201</v>
      </c>
      <c r="CJ575">
        <v>34.761701944539901</v>
      </c>
      <c r="CK575">
        <v>34.881771840477597</v>
      </c>
      <c r="CL575">
        <v>34.761701944539702</v>
      </c>
      <c r="CM575">
        <v>34.761701944539801</v>
      </c>
      <c r="CN575">
        <v>31.280766460424999</v>
      </c>
      <c r="CO575">
        <v>34.761701944539901</v>
      </c>
      <c r="CP575">
        <v>34.7617019445401</v>
      </c>
      <c r="CQ575">
        <v>31.222219462754499</v>
      </c>
      <c r="CR575">
        <v>34.881771840476397</v>
      </c>
      <c r="CS575">
        <v>34.7617019445387</v>
      </c>
      <c r="CT575">
        <v>34.857826463280198</v>
      </c>
      <c r="CX575">
        <f>COUNTIF(B575:CW575,"&gt;1")</f>
        <v>97</v>
      </c>
      <c r="CY575" s="1">
        <f>AVERAGE(B575:CW575)</f>
        <v>33.675651586255448</v>
      </c>
    </row>
    <row r="576" spans="1:103" x14ac:dyDescent="0.2">
      <c r="A576" t="s">
        <v>576</v>
      </c>
      <c r="B576">
        <v>31.269105224342798</v>
      </c>
      <c r="C576">
        <v>31.280766460425099</v>
      </c>
      <c r="D576">
        <v>31.280766460424001</v>
      </c>
      <c r="E576">
        <v>32.547828846248997</v>
      </c>
      <c r="F576">
        <v>34.772791988629699</v>
      </c>
      <c r="G576">
        <v>31.280766460423301</v>
      </c>
      <c r="H576">
        <v>34.892938641110803</v>
      </c>
      <c r="I576">
        <v>34.761701944540199</v>
      </c>
      <c r="J576">
        <v>34.7617019445401</v>
      </c>
      <c r="K576">
        <v>34.8929386411114</v>
      </c>
      <c r="L576">
        <v>31.222219462755401</v>
      </c>
      <c r="M576">
        <v>34.761701944540498</v>
      </c>
      <c r="N576">
        <v>34.761701944539297</v>
      </c>
      <c r="O576">
        <v>34.892938641111101</v>
      </c>
      <c r="P576">
        <v>34.761701944540199</v>
      </c>
      <c r="Q576">
        <v>34.892938641112003</v>
      </c>
      <c r="R576">
        <v>31.2222194627549</v>
      </c>
      <c r="S576">
        <v>31.280766460424601</v>
      </c>
      <c r="T576">
        <v>31.286202114578298</v>
      </c>
      <c r="U576">
        <v>34.761701944539702</v>
      </c>
      <c r="V576">
        <v>34.761701944548498</v>
      </c>
      <c r="W576">
        <v>31.280766460424498</v>
      </c>
      <c r="X576">
        <v>31.280766460424701</v>
      </c>
      <c r="Y576">
        <v>32.547828846248301</v>
      </c>
      <c r="Z576">
        <v>32.547828846248102</v>
      </c>
      <c r="AA576">
        <v>34.892938641110902</v>
      </c>
      <c r="AB576">
        <v>31.280766460424299</v>
      </c>
      <c r="AC576">
        <v>34.7727919886322</v>
      </c>
      <c r="AD576">
        <v>34.737921076793299</v>
      </c>
      <c r="AE576">
        <v>31.286202114578099</v>
      </c>
      <c r="AF576">
        <v>34.737921076792198</v>
      </c>
      <c r="AG576">
        <v>34.881771840475601</v>
      </c>
      <c r="AH576">
        <v>34.7617019445414</v>
      </c>
      <c r="AI576">
        <v>34.881771840475601</v>
      </c>
      <c r="AJ576">
        <v>34.881771840476198</v>
      </c>
      <c r="AK576">
        <v>34.761701944542402</v>
      </c>
      <c r="AL576">
        <v>34.761701944539702</v>
      </c>
      <c r="AM576">
        <v>34.761701944540498</v>
      </c>
      <c r="AN576">
        <v>31.286202114578099</v>
      </c>
      <c r="AO576">
        <v>34.870612184984303</v>
      </c>
      <c r="AP576">
        <v>34.881771840475501</v>
      </c>
      <c r="AQ576">
        <v>34.892938641111002</v>
      </c>
      <c r="AR576">
        <v>31.280766460424601</v>
      </c>
      <c r="AS576">
        <v>31.280766460424601</v>
      </c>
      <c r="AT576">
        <v>34.8817718404744</v>
      </c>
      <c r="AU576">
        <v>31.222219462755</v>
      </c>
      <c r="AV576">
        <v>34.8929386411113</v>
      </c>
      <c r="AW576">
        <v>31.479023323552301</v>
      </c>
      <c r="AX576">
        <v>34.892938641110703</v>
      </c>
      <c r="AY576">
        <v>34.761701944541002</v>
      </c>
      <c r="AZ576">
        <v>34.8929386411114</v>
      </c>
      <c r="BA576">
        <v>31.280766460424299</v>
      </c>
      <c r="BB576">
        <v>34.761701944540697</v>
      </c>
      <c r="BC576">
        <v>31.280766460425099</v>
      </c>
      <c r="BD576">
        <v>31.280766460424701</v>
      </c>
      <c r="BE576">
        <v>31.227634786782399</v>
      </c>
      <c r="BF576">
        <v>34.881771840475501</v>
      </c>
      <c r="BG576">
        <v>34.7617019445401</v>
      </c>
      <c r="BH576">
        <v>34.833913939217801</v>
      </c>
      <c r="BI576">
        <v>34.892938641111101</v>
      </c>
      <c r="BJ576">
        <v>34.7617019445401</v>
      </c>
      <c r="BK576">
        <v>34.761701944537101</v>
      </c>
      <c r="BL576">
        <v>31.2807664604248</v>
      </c>
      <c r="BM576">
        <v>34.881771840475402</v>
      </c>
      <c r="BN576">
        <v>34.761701944538402</v>
      </c>
      <c r="BO576">
        <v>34.761701944539503</v>
      </c>
      <c r="BP576">
        <v>34.881771840475203</v>
      </c>
      <c r="BQ576">
        <v>34.881771840196897</v>
      </c>
      <c r="BR576">
        <v>31.280766460424498</v>
      </c>
      <c r="BS576">
        <v>34.881771840475402</v>
      </c>
      <c r="BT576">
        <v>32.547828846246901</v>
      </c>
      <c r="BU576">
        <v>31.257452679487798</v>
      </c>
      <c r="BV576">
        <v>34.881771840475999</v>
      </c>
      <c r="BW576">
        <v>32.547828846248898</v>
      </c>
      <c r="BX576">
        <v>34.857826463280098</v>
      </c>
      <c r="BY576">
        <v>34.761701944539901</v>
      </c>
      <c r="BZ576">
        <v>34.881771840476297</v>
      </c>
      <c r="CA576">
        <v>34.892938641110803</v>
      </c>
      <c r="CB576">
        <v>34.761701944540199</v>
      </c>
      <c r="CC576">
        <v>34.892938641111698</v>
      </c>
      <c r="CD576">
        <v>31.280766460424399</v>
      </c>
      <c r="CE576">
        <v>34.881771840476297</v>
      </c>
      <c r="CF576">
        <v>31.222219462755199</v>
      </c>
      <c r="CG576">
        <v>34.644082260345201</v>
      </c>
      <c r="CH576">
        <v>34.76170194454</v>
      </c>
      <c r="CI576">
        <v>34.7617019445468</v>
      </c>
      <c r="CJ576">
        <v>34.761701944530301</v>
      </c>
      <c r="CK576">
        <v>34.8817718404744</v>
      </c>
      <c r="CL576">
        <v>34.761701944546203</v>
      </c>
      <c r="CM576">
        <v>34.892938641111002</v>
      </c>
      <c r="CN576">
        <v>34.761701944539702</v>
      </c>
      <c r="CO576">
        <v>31.280766460425799</v>
      </c>
      <c r="CP576">
        <v>34.761701944538203</v>
      </c>
      <c r="CQ576">
        <v>31.222219462754399</v>
      </c>
      <c r="CR576">
        <v>34.881771840475203</v>
      </c>
      <c r="CS576">
        <v>34.761701944540199</v>
      </c>
      <c r="CT576">
        <v>34.857826463280603</v>
      </c>
      <c r="CX576">
        <f>COUNTIF(B576:CW576,"&gt;1")</f>
        <v>97</v>
      </c>
      <c r="CY576" s="1">
        <f>AVERAGE(B576:CW576)</f>
        <v>33.679595331500565</v>
      </c>
    </row>
    <row r="577" spans="1:103" x14ac:dyDescent="0.2">
      <c r="A577" t="s">
        <v>577</v>
      </c>
      <c r="B577">
        <v>31.269105224351399</v>
      </c>
      <c r="C577">
        <v>31.280766460415901</v>
      </c>
      <c r="D577">
        <v>31.280766460424601</v>
      </c>
      <c r="E577">
        <v>32.547828846248599</v>
      </c>
      <c r="F577">
        <v>34.7727919886335</v>
      </c>
      <c r="G577">
        <v>31.280766460428101</v>
      </c>
      <c r="H577">
        <v>34.892938641115499</v>
      </c>
      <c r="I577">
        <v>34.761701944535403</v>
      </c>
      <c r="J577">
        <v>34.761701944539503</v>
      </c>
      <c r="K577">
        <v>34.892938641110902</v>
      </c>
      <c r="L577">
        <v>31.2222194627549</v>
      </c>
      <c r="M577">
        <v>34.761701944539197</v>
      </c>
      <c r="N577">
        <v>34.761701944540697</v>
      </c>
      <c r="O577">
        <v>34.892938641111002</v>
      </c>
      <c r="P577">
        <v>34.761701944540199</v>
      </c>
      <c r="Q577">
        <v>34.892938641114597</v>
      </c>
      <c r="R577">
        <v>31.222219462736401</v>
      </c>
      <c r="S577">
        <v>31.280766460424498</v>
      </c>
      <c r="T577">
        <v>31.2862021145779</v>
      </c>
      <c r="U577">
        <v>34.761701944539702</v>
      </c>
      <c r="V577">
        <v>34.761701944540498</v>
      </c>
      <c r="W577">
        <v>31.280766460424498</v>
      </c>
      <c r="X577">
        <v>31.280766460424001</v>
      </c>
      <c r="Y577">
        <v>32.5478288462484</v>
      </c>
      <c r="Z577">
        <v>32.547828846248699</v>
      </c>
      <c r="AA577">
        <v>34.892938641111201</v>
      </c>
      <c r="AB577">
        <v>31.2807664604242</v>
      </c>
      <c r="AC577">
        <v>34.772791988633799</v>
      </c>
      <c r="AD577">
        <v>34.737921076792297</v>
      </c>
      <c r="AE577">
        <v>31.286202114578</v>
      </c>
      <c r="AF577">
        <v>34.761701944539503</v>
      </c>
      <c r="AG577">
        <v>34.7379210767931</v>
      </c>
      <c r="AH577">
        <v>34.881771840477398</v>
      </c>
      <c r="AI577">
        <v>34.761701944538103</v>
      </c>
      <c r="AJ577">
        <v>34.881771840478599</v>
      </c>
      <c r="AK577">
        <v>34.881771840473498</v>
      </c>
      <c r="AL577">
        <v>34.761701944539702</v>
      </c>
      <c r="AM577">
        <v>34.761701944540398</v>
      </c>
      <c r="AN577">
        <v>31.286202114577002</v>
      </c>
      <c r="AO577">
        <v>34.870612184984502</v>
      </c>
      <c r="AP577">
        <v>34.881771840476198</v>
      </c>
      <c r="AQ577">
        <v>34.892938641111598</v>
      </c>
      <c r="AR577">
        <v>31.280766460424999</v>
      </c>
      <c r="AS577">
        <v>31.280766460424601</v>
      </c>
      <c r="AT577">
        <v>34.881771840475501</v>
      </c>
      <c r="AU577">
        <v>31.222219462755302</v>
      </c>
      <c r="AV577">
        <v>34.892938641111201</v>
      </c>
      <c r="AW577">
        <v>31.4790233235518</v>
      </c>
      <c r="AX577">
        <v>34.761701944540199</v>
      </c>
      <c r="AY577">
        <v>34.892938641110902</v>
      </c>
      <c r="AZ577">
        <v>34.761701944540199</v>
      </c>
      <c r="BA577">
        <v>34.892938641111598</v>
      </c>
      <c r="BB577">
        <v>31.280766460426001</v>
      </c>
      <c r="BC577">
        <v>34.761701944539702</v>
      </c>
      <c r="BD577">
        <v>31.2807664604221</v>
      </c>
      <c r="BE577">
        <v>31.280766460424299</v>
      </c>
      <c r="BF577">
        <v>31.227634786783501</v>
      </c>
      <c r="BG577">
        <v>34.8817718404758</v>
      </c>
      <c r="BH577">
        <v>34.761701944540803</v>
      </c>
      <c r="BI577">
        <v>34.833913939217702</v>
      </c>
      <c r="BJ577">
        <v>34.892938641117503</v>
      </c>
      <c r="BK577">
        <v>34.761701944541599</v>
      </c>
      <c r="BL577">
        <v>34.761701944539801</v>
      </c>
      <c r="BM577">
        <v>31.2807664604256</v>
      </c>
      <c r="BN577">
        <v>34.881771840473696</v>
      </c>
      <c r="BO577">
        <v>34.761701944540697</v>
      </c>
      <c r="BP577">
        <v>34.761701944539801</v>
      </c>
      <c r="BQ577">
        <v>34.881771840476603</v>
      </c>
      <c r="BR577">
        <v>34.881771840475601</v>
      </c>
      <c r="BS577">
        <v>31.280766460424001</v>
      </c>
      <c r="BT577">
        <v>34.881771840476802</v>
      </c>
      <c r="BU577">
        <v>32.547828846248898</v>
      </c>
      <c r="BV577">
        <v>31.2574526794874</v>
      </c>
      <c r="BW577">
        <v>34.881771840476098</v>
      </c>
      <c r="BX577">
        <v>32.547828846248002</v>
      </c>
      <c r="BY577">
        <v>34.857826463280198</v>
      </c>
      <c r="BZ577">
        <v>34.761701944534998</v>
      </c>
      <c r="CA577">
        <v>34.881771840475899</v>
      </c>
      <c r="CB577">
        <v>34.892938641111201</v>
      </c>
      <c r="CC577">
        <v>34.761701944540299</v>
      </c>
      <c r="CD577">
        <v>34.892938641111002</v>
      </c>
      <c r="CE577">
        <v>31.280766460424498</v>
      </c>
      <c r="CF577">
        <v>34.881771840475601</v>
      </c>
      <c r="CG577">
        <v>31.222219462755401</v>
      </c>
      <c r="CH577">
        <v>34.644082260334102</v>
      </c>
      <c r="CI577">
        <v>34.761701944540398</v>
      </c>
      <c r="CJ577">
        <v>34.7617019445401</v>
      </c>
      <c r="CK577">
        <v>34.761701944539901</v>
      </c>
      <c r="CL577">
        <v>34.881771840475999</v>
      </c>
      <c r="CM577">
        <v>34.761701944539801</v>
      </c>
      <c r="CN577">
        <v>34.8929386411113</v>
      </c>
      <c r="CO577">
        <v>34.76170194454</v>
      </c>
      <c r="CP577">
        <v>34.761701944537698</v>
      </c>
      <c r="CQ577">
        <v>34.761701944540199</v>
      </c>
      <c r="CR577">
        <v>31.222219462755</v>
      </c>
      <c r="CS577">
        <v>34.881771840473</v>
      </c>
      <c r="CT577">
        <v>34.761701944559697</v>
      </c>
      <c r="CU577">
        <v>34.857826463280702</v>
      </c>
      <c r="CX577">
        <f>COUNTIF(B577:CW577,"&gt;1")</f>
        <v>98</v>
      </c>
      <c r="CY577" s="1">
        <f>AVERAGE(B577:CW577)</f>
        <v>33.726156985555953</v>
      </c>
    </row>
    <row r="578" spans="1:103" x14ac:dyDescent="0.2">
      <c r="A578" t="s">
        <v>578</v>
      </c>
      <c r="B578">
        <v>31.269105224354298</v>
      </c>
      <c r="C578">
        <v>31.280766460424498</v>
      </c>
      <c r="D578">
        <v>31.2807664604242</v>
      </c>
      <c r="E578">
        <v>32.547828846247803</v>
      </c>
      <c r="F578">
        <v>34.7727919886336</v>
      </c>
      <c r="G578">
        <v>31.280766460424601</v>
      </c>
      <c r="H578">
        <v>34.892938641112501</v>
      </c>
      <c r="I578">
        <v>34.761701944540498</v>
      </c>
      <c r="J578">
        <v>34.761701944540398</v>
      </c>
      <c r="K578">
        <v>34.892938641111101</v>
      </c>
      <c r="L578">
        <v>31.222219462755199</v>
      </c>
      <c r="M578">
        <v>34.761701944540199</v>
      </c>
      <c r="N578">
        <v>34.761701944539801</v>
      </c>
      <c r="O578">
        <v>34.892938641111201</v>
      </c>
      <c r="P578">
        <v>34.761701944540199</v>
      </c>
      <c r="Q578">
        <v>34.892938641111698</v>
      </c>
      <c r="R578">
        <v>31.222219462755302</v>
      </c>
      <c r="S578">
        <v>31.280766460423902</v>
      </c>
      <c r="T578">
        <v>31.286202114576501</v>
      </c>
      <c r="U578">
        <v>34.761701944539801</v>
      </c>
      <c r="V578">
        <v>34.761701944540299</v>
      </c>
      <c r="W578">
        <v>31.280766460424999</v>
      </c>
      <c r="X578">
        <v>31.280766460425099</v>
      </c>
      <c r="Y578">
        <v>32.547828846248997</v>
      </c>
      <c r="Z578">
        <v>32.547828846248301</v>
      </c>
      <c r="AA578">
        <v>34.892938641111002</v>
      </c>
      <c r="AB578">
        <v>31.280766460424001</v>
      </c>
      <c r="AC578">
        <v>34.772791988633401</v>
      </c>
      <c r="AD578">
        <v>34.737921076792802</v>
      </c>
      <c r="AE578">
        <v>31.286202114577801</v>
      </c>
      <c r="AF578">
        <v>34.761701944539297</v>
      </c>
      <c r="AG578">
        <v>34.737921076792603</v>
      </c>
      <c r="AH578">
        <v>34.881771840476397</v>
      </c>
      <c r="AI578">
        <v>34.76170194454</v>
      </c>
      <c r="AJ578">
        <v>34.881771840475999</v>
      </c>
      <c r="AK578">
        <v>34.881771840476802</v>
      </c>
      <c r="AL578">
        <v>34.761701944539503</v>
      </c>
      <c r="AM578">
        <v>34.761701944539702</v>
      </c>
      <c r="AN578">
        <v>31.286202114556001</v>
      </c>
      <c r="AO578">
        <v>34.870612184984402</v>
      </c>
      <c r="AP578">
        <v>34.8817718404757</v>
      </c>
      <c r="AQ578">
        <v>34.892938641110803</v>
      </c>
      <c r="AR578">
        <v>31.280766460424001</v>
      </c>
      <c r="AS578">
        <v>31.2807664604249</v>
      </c>
      <c r="AT578">
        <v>34.881771840476198</v>
      </c>
      <c r="AU578">
        <v>31.222219462755</v>
      </c>
      <c r="AV578">
        <v>34.892938641110703</v>
      </c>
      <c r="AW578">
        <v>31.479023323552902</v>
      </c>
      <c r="AX578">
        <v>34.761701944540398</v>
      </c>
      <c r="AY578">
        <v>34.892938641111201</v>
      </c>
      <c r="AZ578">
        <v>34.761701944539602</v>
      </c>
      <c r="BA578">
        <v>34.892938641111002</v>
      </c>
      <c r="BB578">
        <v>31.2807664604248</v>
      </c>
      <c r="BC578">
        <v>34.76170194454</v>
      </c>
      <c r="BD578">
        <v>31.280766460424701</v>
      </c>
      <c r="BE578">
        <v>31.227634786783099</v>
      </c>
      <c r="BF578">
        <v>34.881771840475203</v>
      </c>
      <c r="BG578">
        <v>34.761701944540498</v>
      </c>
      <c r="BH578">
        <v>34.833913939218199</v>
      </c>
      <c r="BI578">
        <v>34.892938641111201</v>
      </c>
      <c r="BJ578">
        <v>34.761701944539702</v>
      </c>
      <c r="BK578">
        <v>34.761701944539901</v>
      </c>
      <c r="BL578">
        <v>31.280766460424299</v>
      </c>
      <c r="BM578">
        <v>34.881771840475899</v>
      </c>
      <c r="BN578">
        <v>34.761701944540398</v>
      </c>
      <c r="BO578">
        <v>34.761701944540199</v>
      </c>
      <c r="BP578">
        <v>34.881771840476603</v>
      </c>
      <c r="BQ578">
        <v>34.881771840475601</v>
      </c>
      <c r="BR578">
        <v>31.280766460424399</v>
      </c>
      <c r="BS578">
        <v>34.8817718404757</v>
      </c>
      <c r="BT578">
        <v>32.547828846247903</v>
      </c>
      <c r="BU578">
        <v>31.2574526794874</v>
      </c>
      <c r="BV578">
        <v>34.8817718404757</v>
      </c>
      <c r="BW578">
        <v>32.547828846245103</v>
      </c>
      <c r="BX578">
        <v>34.857826463280603</v>
      </c>
      <c r="BY578">
        <v>34.7617019445401</v>
      </c>
      <c r="BZ578">
        <v>34.8817718404758</v>
      </c>
      <c r="CA578">
        <v>34.892938641111499</v>
      </c>
      <c r="CB578">
        <v>34.761701944540398</v>
      </c>
      <c r="CC578">
        <v>34.8929386411113</v>
      </c>
      <c r="CD578">
        <v>31.280766460424999</v>
      </c>
      <c r="CE578">
        <v>34.881771840476098</v>
      </c>
      <c r="CF578">
        <v>31.222219462755799</v>
      </c>
      <c r="CG578">
        <v>34.6440822603371</v>
      </c>
      <c r="CH578">
        <v>34.7617019445428</v>
      </c>
      <c r="CI578">
        <v>34.761701944539702</v>
      </c>
      <c r="CJ578">
        <v>34.881771840475601</v>
      </c>
      <c r="CK578">
        <v>34.7617019445427</v>
      </c>
      <c r="CL578">
        <v>34.892938641113801</v>
      </c>
      <c r="CM578">
        <v>34.761701944540398</v>
      </c>
      <c r="CN578">
        <v>31.280766460424701</v>
      </c>
      <c r="CO578">
        <v>34.7617019445401</v>
      </c>
      <c r="CP578">
        <v>34.761701944540199</v>
      </c>
      <c r="CQ578">
        <v>31.2222194627549</v>
      </c>
      <c r="CR578">
        <v>34.881771840475999</v>
      </c>
      <c r="CS578">
        <v>34.857826463279899</v>
      </c>
      <c r="CX578">
        <f>COUNTIF(B578:CW578,"&gt;1")</f>
        <v>96</v>
      </c>
      <c r="CY578" s="1">
        <f>AVERAGE(B578:CW578)</f>
        <v>33.704583132243734</v>
      </c>
    </row>
    <row r="579" spans="1:103" x14ac:dyDescent="0.2">
      <c r="A579" t="s">
        <v>579</v>
      </c>
      <c r="B579">
        <v>31.269105224354</v>
      </c>
      <c r="C579">
        <v>31.280766460424498</v>
      </c>
      <c r="D579">
        <v>31.280766460351899</v>
      </c>
      <c r="E579">
        <v>32.5478288462485</v>
      </c>
      <c r="F579">
        <v>34.7727919886363</v>
      </c>
      <c r="G579">
        <v>31.280766460424399</v>
      </c>
      <c r="H579">
        <v>34.892938639785598</v>
      </c>
      <c r="I579">
        <v>34.761701944577297</v>
      </c>
      <c r="J579">
        <v>34.761701944539098</v>
      </c>
      <c r="K579">
        <v>34.892938641111499</v>
      </c>
      <c r="L579">
        <v>31.222219462755</v>
      </c>
      <c r="M579">
        <v>34.761701944539297</v>
      </c>
      <c r="N579">
        <v>34.761701944552598</v>
      </c>
      <c r="O579">
        <v>34.892938641110803</v>
      </c>
      <c r="P579">
        <v>34.761701944544299</v>
      </c>
      <c r="Q579">
        <v>34.892938641111499</v>
      </c>
      <c r="R579">
        <v>31.222219462755</v>
      </c>
      <c r="S579">
        <v>31.280766460424601</v>
      </c>
      <c r="T579">
        <v>31.2862021145772</v>
      </c>
      <c r="U579">
        <v>34.761701944539901</v>
      </c>
      <c r="V579">
        <v>34.761701944538601</v>
      </c>
      <c r="W579">
        <v>31.280766460424299</v>
      </c>
      <c r="X579">
        <v>31.280766463091702</v>
      </c>
      <c r="Y579">
        <v>32.547828846265702</v>
      </c>
      <c r="Z579">
        <v>32.547828846248201</v>
      </c>
      <c r="AA579">
        <v>34.892938641110703</v>
      </c>
      <c r="AB579">
        <v>31.2807664604107</v>
      </c>
      <c r="AC579">
        <v>34.7727919886227</v>
      </c>
      <c r="AD579">
        <v>34.737921076792702</v>
      </c>
      <c r="AE579">
        <v>31.2862021151542</v>
      </c>
      <c r="AF579">
        <v>34.761701944543802</v>
      </c>
      <c r="AG579">
        <v>34.737921076793299</v>
      </c>
      <c r="AH579">
        <v>34.881771840476098</v>
      </c>
      <c r="AI579">
        <v>34.761701944298999</v>
      </c>
      <c r="AJ579">
        <v>34.881771840474997</v>
      </c>
      <c r="AK579">
        <v>34.881771840475601</v>
      </c>
      <c r="AL579">
        <v>34.761701944544697</v>
      </c>
      <c r="AM579">
        <v>34.761701944626097</v>
      </c>
      <c r="AN579">
        <v>34.761701944540299</v>
      </c>
      <c r="AO579">
        <v>31.286202114587802</v>
      </c>
      <c r="AP579">
        <v>34.870612184984999</v>
      </c>
      <c r="AQ579">
        <v>34.881771840487403</v>
      </c>
      <c r="AR579">
        <v>34.892938641111499</v>
      </c>
      <c r="AS579">
        <v>31.2807664604228</v>
      </c>
      <c r="AT579">
        <v>31.280766460423902</v>
      </c>
      <c r="AU579">
        <v>34.881771839841399</v>
      </c>
      <c r="AV579">
        <v>31.222219462755302</v>
      </c>
      <c r="AW579">
        <v>34.892938643081898</v>
      </c>
      <c r="AX579">
        <v>31.479023323552099</v>
      </c>
      <c r="AY579">
        <v>34.761701944540398</v>
      </c>
      <c r="AZ579">
        <v>34.892938640975999</v>
      </c>
      <c r="BA579">
        <v>34.761701944693598</v>
      </c>
      <c r="BB579">
        <v>34.892938641110803</v>
      </c>
      <c r="BC579">
        <v>31.280766460428701</v>
      </c>
      <c r="BD579">
        <v>34.761701944238901</v>
      </c>
      <c r="BE579">
        <v>31.280766460424498</v>
      </c>
      <c r="BF579">
        <v>31.280766460424701</v>
      </c>
      <c r="BG579">
        <v>31.2276347867829</v>
      </c>
      <c r="BH579">
        <v>34.881771840475899</v>
      </c>
      <c r="BI579">
        <v>34.761701944540697</v>
      </c>
      <c r="BJ579">
        <v>34.833913939217801</v>
      </c>
      <c r="BK579">
        <v>34.892938641111201</v>
      </c>
      <c r="BL579">
        <v>34.761701944540199</v>
      </c>
      <c r="BM579">
        <v>34.761701944539801</v>
      </c>
      <c r="BN579">
        <v>31.2807664604249</v>
      </c>
      <c r="BO579">
        <v>34.881771840475899</v>
      </c>
      <c r="BP579">
        <v>34.761701944541301</v>
      </c>
      <c r="BQ579">
        <v>34.761701944542303</v>
      </c>
      <c r="BR579">
        <v>34.881771840176199</v>
      </c>
      <c r="BS579">
        <v>34.8817718404757</v>
      </c>
      <c r="BT579">
        <v>31.280766460424299</v>
      </c>
      <c r="BU579">
        <v>34.881771840475899</v>
      </c>
      <c r="BV579">
        <v>32.547828846252003</v>
      </c>
      <c r="BW579">
        <v>31.257452679487798</v>
      </c>
      <c r="BX579">
        <v>34.881771840457603</v>
      </c>
      <c r="BY579">
        <v>32.547828846239703</v>
      </c>
      <c r="BZ579">
        <v>34.857826463280801</v>
      </c>
      <c r="CA579">
        <v>34.761701944539702</v>
      </c>
      <c r="CB579">
        <v>34.881771840475501</v>
      </c>
      <c r="CC579">
        <v>34.892938641110902</v>
      </c>
      <c r="CD579">
        <v>34.761701944540398</v>
      </c>
      <c r="CE579">
        <v>34.892938641111598</v>
      </c>
      <c r="CF579">
        <v>31.280766460423699</v>
      </c>
      <c r="CG579">
        <v>34.881771840691599</v>
      </c>
      <c r="CH579">
        <v>31.222219462755199</v>
      </c>
      <c r="CI579">
        <v>34.644082260337498</v>
      </c>
      <c r="CJ579">
        <v>34.761701944540199</v>
      </c>
      <c r="CK579">
        <v>34.761701944537798</v>
      </c>
      <c r="CL579">
        <v>34.761701944547397</v>
      </c>
      <c r="CM579">
        <v>34.881771840537603</v>
      </c>
      <c r="CN579">
        <v>34.76170194454</v>
      </c>
      <c r="CO579">
        <v>34.892938641110497</v>
      </c>
      <c r="CP579">
        <v>34.761701944539702</v>
      </c>
      <c r="CQ579">
        <v>31.280766460425099</v>
      </c>
      <c r="CR579">
        <v>34.761701944539901</v>
      </c>
      <c r="CS579">
        <v>34.76170194454</v>
      </c>
      <c r="CT579">
        <v>31.222219462755</v>
      </c>
      <c r="CU579">
        <v>34.8817718404757</v>
      </c>
      <c r="CV579">
        <v>34.761701944540199</v>
      </c>
      <c r="CW579">
        <v>34.857826462601601</v>
      </c>
      <c r="CX579">
        <f>COUNTIF(B579:CW579,"&gt;1")</f>
        <v>100</v>
      </c>
      <c r="CY579" s="1">
        <f>AVERAGE(B579:CW579)</f>
        <v>33.712058529915623</v>
      </c>
    </row>
    <row r="580" spans="1:103" x14ac:dyDescent="0.2">
      <c r="A580" t="s">
        <v>580</v>
      </c>
      <c r="B580">
        <v>31.269105224354298</v>
      </c>
      <c r="C580">
        <v>31.280766460424399</v>
      </c>
      <c r="D580">
        <v>31.2807664604249</v>
      </c>
      <c r="E580">
        <v>32.547828846248798</v>
      </c>
      <c r="F580">
        <v>34.7727919886335</v>
      </c>
      <c r="G580">
        <v>31.280766460423902</v>
      </c>
      <c r="H580">
        <v>34.8929386411114</v>
      </c>
      <c r="I580">
        <v>34.761701944541102</v>
      </c>
      <c r="J580">
        <v>34.76170194454</v>
      </c>
      <c r="K580">
        <v>34.8929386411113</v>
      </c>
      <c r="L580">
        <v>31.222219462755</v>
      </c>
      <c r="M580">
        <v>34.761701944539901</v>
      </c>
      <c r="N580">
        <v>34.761701944540398</v>
      </c>
      <c r="O580">
        <v>34.892938641111598</v>
      </c>
      <c r="P580">
        <v>34.761701944538501</v>
      </c>
      <c r="Q580">
        <v>34.8929386411114</v>
      </c>
      <c r="R580">
        <v>31.222219462755302</v>
      </c>
      <c r="S580">
        <v>31.2807664604248</v>
      </c>
      <c r="T580">
        <v>31.286202114578</v>
      </c>
      <c r="U580">
        <v>34.761701944540199</v>
      </c>
      <c r="V580">
        <v>31.280766460424399</v>
      </c>
      <c r="W580">
        <v>32.547828846248699</v>
      </c>
      <c r="X580">
        <v>32.5478288462484</v>
      </c>
      <c r="Y580">
        <v>34.892938641111897</v>
      </c>
      <c r="Z580">
        <v>31.280766460437</v>
      </c>
      <c r="AA580">
        <v>34.772791988633799</v>
      </c>
      <c r="AB580">
        <v>34.737921076792503</v>
      </c>
      <c r="AC580">
        <v>31.2862021145779</v>
      </c>
      <c r="AD580">
        <v>34.76170194454</v>
      </c>
      <c r="AE580">
        <v>34.737921076792396</v>
      </c>
      <c r="AF580">
        <v>34.8817718404758</v>
      </c>
      <c r="AG580">
        <v>34.761701944539901</v>
      </c>
      <c r="AH580">
        <v>34.881771840476098</v>
      </c>
      <c r="AI580">
        <v>34.881771840476297</v>
      </c>
      <c r="AJ580">
        <v>34.761701944540398</v>
      </c>
      <c r="AK580">
        <v>34.761701944539503</v>
      </c>
      <c r="AL580">
        <v>34.761701944540199</v>
      </c>
      <c r="AM580">
        <v>31.2862021145779</v>
      </c>
      <c r="AN580">
        <v>34.870612184984999</v>
      </c>
      <c r="AO580">
        <v>34.8817718404758</v>
      </c>
      <c r="AP580">
        <v>34.892938641111698</v>
      </c>
      <c r="AQ580">
        <v>31.280766460424701</v>
      </c>
      <c r="AR580">
        <v>31.2807664604241</v>
      </c>
      <c r="AS580">
        <v>34.881771840476297</v>
      </c>
      <c r="AT580">
        <v>31.222219462755401</v>
      </c>
      <c r="AU580">
        <v>34.892938641111598</v>
      </c>
      <c r="AV580">
        <v>31.479023323552202</v>
      </c>
      <c r="AW580">
        <v>34.76170194454</v>
      </c>
      <c r="AX580">
        <v>34.892938641111499</v>
      </c>
      <c r="AY580">
        <v>34.761701944540597</v>
      </c>
      <c r="AZ580">
        <v>34.8929386411114</v>
      </c>
      <c r="BA580">
        <v>31.280766460424701</v>
      </c>
      <c r="BB580">
        <v>34.7617019445401</v>
      </c>
      <c r="BC580">
        <v>31.280766460424299</v>
      </c>
      <c r="BD580">
        <v>31.280766460424601</v>
      </c>
      <c r="BE580">
        <v>31.227634786782598</v>
      </c>
      <c r="BF580">
        <v>34.881771840475302</v>
      </c>
      <c r="BG580">
        <v>34.761701944540299</v>
      </c>
      <c r="BH580">
        <v>34.833913939217197</v>
      </c>
      <c r="BI580">
        <v>34.892938641110803</v>
      </c>
      <c r="BJ580">
        <v>34.761701944540903</v>
      </c>
      <c r="BK580">
        <v>34.761701944540199</v>
      </c>
      <c r="BL580">
        <v>31.280766460424601</v>
      </c>
      <c r="BM580">
        <v>34.8817718404758</v>
      </c>
      <c r="BN580">
        <v>34.76170194454</v>
      </c>
      <c r="BO580">
        <v>34.76170194454</v>
      </c>
      <c r="BP580">
        <v>34.881771840476901</v>
      </c>
      <c r="BQ580">
        <v>34.8817718404757</v>
      </c>
      <c r="BR580">
        <v>31.280766460424999</v>
      </c>
      <c r="BS580">
        <v>34.881771840476397</v>
      </c>
      <c r="BT580">
        <v>32.547828846248201</v>
      </c>
      <c r="BU580">
        <v>31.2574526794882</v>
      </c>
      <c r="BV580">
        <v>34.881771840475601</v>
      </c>
      <c r="BW580">
        <v>32.547828846248898</v>
      </c>
      <c r="BX580">
        <v>34.857826463280801</v>
      </c>
      <c r="BY580">
        <v>34.761701944518798</v>
      </c>
      <c r="BZ580">
        <v>34.881771840476503</v>
      </c>
      <c r="CA580">
        <v>34.892938641111101</v>
      </c>
      <c r="CB580">
        <v>34.761701944541898</v>
      </c>
      <c r="CC580">
        <v>34.892938641111101</v>
      </c>
      <c r="CD580">
        <v>31.2807664604242</v>
      </c>
      <c r="CE580">
        <v>34.881771840475402</v>
      </c>
      <c r="CF580">
        <v>31.222219462755199</v>
      </c>
      <c r="CG580">
        <v>34.644082260337001</v>
      </c>
      <c r="CH580">
        <v>34.761701944540398</v>
      </c>
      <c r="CI580">
        <v>34.761701944540803</v>
      </c>
      <c r="CJ580">
        <v>34.7617019445401</v>
      </c>
      <c r="CK580">
        <v>34.881771840475999</v>
      </c>
      <c r="CL580">
        <v>34.89293864111</v>
      </c>
      <c r="CM580">
        <v>34.761701944539801</v>
      </c>
      <c r="CN580">
        <v>31.280766460424498</v>
      </c>
      <c r="CO580">
        <v>34.761701944540597</v>
      </c>
      <c r="CP580">
        <v>31.2222194627549</v>
      </c>
      <c r="CQ580">
        <v>34.881771840476098</v>
      </c>
      <c r="CR580">
        <v>34.761701944539702</v>
      </c>
      <c r="CS580">
        <v>34.857826463280396</v>
      </c>
      <c r="CX580">
        <f>COUNTIF(B580:CW580,"&gt;1")</f>
        <v>96</v>
      </c>
      <c r="CY580" s="1">
        <f>AVERAGE(B580:CW580)</f>
        <v>33.704583132243904</v>
      </c>
    </row>
    <row r="581" spans="1:103" x14ac:dyDescent="0.2">
      <c r="A581" t="s">
        <v>581</v>
      </c>
      <c r="B581">
        <v>31.269105224354199</v>
      </c>
      <c r="C581">
        <v>31.2807664604242</v>
      </c>
      <c r="D581">
        <v>31.280766460424299</v>
      </c>
      <c r="E581">
        <v>32.547828846248301</v>
      </c>
      <c r="F581">
        <v>34.772791988642503</v>
      </c>
      <c r="G581">
        <v>31.280766460437299</v>
      </c>
      <c r="H581">
        <v>34.8929386411113</v>
      </c>
      <c r="I581">
        <v>34.761701944540697</v>
      </c>
      <c r="J581">
        <v>34.761701944540199</v>
      </c>
      <c r="K581">
        <v>34.8929386411114</v>
      </c>
      <c r="L581">
        <v>31.222219462754602</v>
      </c>
      <c r="M581">
        <v>34.761701944540498</v>
      </c>
      <c r="N581">
        <v>34.761701944540498</v>
      </c>
      <c r="O581">
        <v>34.8929386411114</v>
      </c>
      <c r="P581">
        <v>34.892938641104003</v>
      </c>
      <c r="Q581">
        <v>31.222219462733602</v>
      </c>
      <c r="R581">
        <v>31.280766460424701</v>
      </c>
      <c r="S581">
        <v>31.286202114578501</v>
      </c>
      <c r="T581">
        <v>34.7617019445482</v>
      </c>
      <c r="U581">
        <v>34.761701944540199</v>
      </c>
      <c r="V581">
        <v>31.280766460424498</v>
      </c>
      <c r="W581">
        <v>31.280766460424701</v>
      </c>
      <c r="X581">
        <v>32.547828846248102</v>
      </c>
      <c r="Y581">
        <v>32.547828846246603</v>
      </c>
      <c r="Z581">
        <v>34.892938641110703</v>
      </c>
      <c r="AA581">
        <v>31.280766460424498</v>
      </c>
      <c r="AB581">
        <v>34.772791988633898</v>
      </c>
      <c r="AC581">
        <v>34.737921076793</v>
      </c>
      <c r="AD581">
        <v>31.286202114579002</v>
      </c>
      <c r="AE581">
        <v>34.761701944540803</v>
      </c>
      <c r="AF581">
        <v>34.881771840473</v>
      </c>
      <c r="AG581">
        <v>34.761701944541997</v>
      </c>
      <c r="AH581">
        <v>34.881771840480198</v>
      </c>
      <c r="AI581">
        <v>34.881771840476297</v>
      </c>
      <c r="AJ581">
        <v>34.761701944539098</v>
      </c>
      <c r="AK581">
        <v>34.761701944540299</v>
      </c>
      <c r="AL581">
        <v>34.761701944540498</v>
      </c>
      <c r="AM581">
        <v>31.286202114577801</v>
      </c>
      <c r="AN581">
        <v>34.870612184984999</v>
      </c>
      <c r="AO581">
        <v>34.881771840475999</v>
      </c>
      <c r="AP581">
        <v>34.892938641111002</v>
      </c>
      <c r="AQ581">
        <v>31.280766460424399</v>
      </c>
      <c r="AR581">
        <v>31.280766460422601</v>
      </c>
      <c r="AS581">
        <v>34.8817718404757</v>
      </c>
      <c r="AT581">
        <v>31.2222194627474</v>
      </c>
      <c r="AU581">
        <v>34.892938641111002</v>
      </c>
      <c r="AV581">
        <v>31.479023323552902</v>
      </c>
      <c r="AW581">
        <v>34.761701944541201</v>
      </c>
      <c r="AX581">
        <v>34.892938641111101</v>
      </c>
      <c r="AY581">
        <v>34.761701944540398</v>
      </c>
      <c r="AZ581">
        <v>34.892938641111201</v>
      </c>
      <c r="BA581">
        <v>31.280766460424601</v>
      </c>
      <c r="BB581">
        <v>34.761701944539901</v>
      </c>
      <c r="BC581">
        <v>31.280766460424498</v>
      </c>
      <c r="BD581">
        <v>31.280766460423902</v>
      </c>
      <c r="BE581">
        <v>31.227634786782101</v>
      </c>
      <c r="BF581">
        <v>34.881771840476098</v>
      </c>
      <c r="BG581">
        <v>34.761701944540398</v>
      </c>
      <c r="BH581">
        <v>34.833913939218299</v>
      </c>
      <c r="BI581">
        <v>34.892938641111002</v>
      </c>
      <c r="BJ581">
        <v>34.761701944547802</v>
      </c>
      <c r="BK581">
        <v>34.7617019445401</v>
      </c>
      <c r="BL581">
        <v>31.280766460423699</v>
      </c>
      <c r="BM581">
        <v>34.881771840476198</v>
      </c>
      <c r="BN581">
        <v>34.761701944545599</v>
      </c>
      <c r="BO581">
        <v>34.761701944540299</v>
      </c>
      <c r="BP581">
        <v>34.881771840475501</v>
      </c>
      <c r="BQ581">
        <v>34.881771840475402</v>
      </c>
      <c r="BR581">
        <v>32.547828846248301</v>
      </c>
      <c r="BS581">
        <v>31.257452679488001</v>
      </c>
      <c r="BT581">
        <v>34.8817718404757</v>
      </c>
      <c r="BU581">
        <v>32.547828846247903</v>
      </c>
      <c r="BV581">
        <v>34.857826463280396</v>
      </c>
      <c r="BW581">
        <v>34.761701944537897</v>
      </c>
      <c r="BX581">
        <v>34.881771840474599</v>
      </c>
      <c r="BY581">
        <v>34.892938641111101</v>
      </c>
      <c r="BZ581">
        <v>34.761701944540199</v>
      </c>
      <c r="CA581">
        <v>34.892938641111698</v>
      </c>
      <c r="CB581">
        <v>31.2807664604248</v>
      </c>
      <c r="CC581">
        <v>34.881771840475899</v>
      </c>
      <c r="CD581">
        <v>31.222219462755099</v>
      </c>
      <c r="CE581">
        <v>34.644082260337001</v>
      </c>
      <c r="CF581">
        <v>34.761701944539702</v>
      </c>
      <c r="CG581">
        <v>34.761701944538302</v>
      </c>
      <c r="CH581">
        <v>34.761701944539702</v>
      </c>
      <c r="CI581">
        <v>34.881771840475999</v>
      </c>
      <c r="CJ581">
        <v>34.761701944540398</v>
      </c>
      <c r="CK581">
        <v>34.8929386411113</v>
      </c>
      <c r="CL581">
        <v>34.761701944539602</v>
      </c>
      <c r="CM581">
        <v>31.2807664604262</v>
      </c>
      <c r="CN581">
        <v>34.761701944539503</v>
      </c>
      <c r="CO581">
        <v>34.761701944540199</v>
      </c>
      <c r="CP581">
        <v>31.222219462757099</v>
      </c>
      <c r="CQ581">
        <v>34.881771840475899</v>
      </c>
      <c r="CR581">
        <v>34.76170194454</v>
      </c>
      <c r="CS581">
        <v>34.857826463280603</v>
      </c>
      <c r="CX581">
        <f>COUNTIF(B581:CW581,"&gt;1")</f>
        <v>96</v>
      </c>
      <c r="CY581" s="1">
        <f>AVERAGE(B581:CW581)</f>
        <v>33.703580121533697</v>
      </c>
    </row>
    <row r="582" spans="1:103" x14ac:dyDescent="0.2">
      <c r="A582" t="s">
        <v>582</v>
      </c>
      <c r="B582">
        <v>31.269105224354199</v>
      </c>
      <c r="C582">
        <v>31.280766460424399</v>
      </c>
      <c r="D582">
        <v>31.280766460423699</v>
      </c>
      <c r="E582">
        <v>32.547828846248102</v>
      </c>
      <c r="F582">
        <v>34.772791988633699</v>
      </c>
      <c r="G582">
        <v>31.2807664604241</v>
      </c>
      <c r="H582">
        <v>34.892938641114597</v>
      </c>
      <c r="I582">
        <v>34.7617019445401</v>
      </c>
      <c r="J582">
        <v>34.761701944540597</v>
      </c>
      <c r="K582">
        <v>34.892938641095</v>
      </c>
      <c r="L582">
        <v>31.2222194627542</v>
      </c>
      <c r="M582">
        <v>34.761701944539901</v>
      </c>
      <c r="N582">
        <v>34.761701944548498</v>
      </c>
      <c r="O582">
        <v>34.892938641111002</v>
      </c>
      <c r="P582">
        <v>34.761701944530898</v>
      </c>
      <c r="Q582">
        <v>34.892938641111598</v>
      </c>
      <c r="R582">
        <v>31.2222194627542</v>
      </c>
      <c r="S582">
        <v>31.2807664604248</v>
      </c>
      <c r="T582">
        <v>31.286202114558499</v>
      </c>
      <c r="U582">
        <v>34.761701944538601</v>
      </c>
      <c r="V582">
        <v>34.761701944540199</v>
      </c>
      <c r="W582">
        <v>31.2807664604263</v>
      </c>
      <c r="X582">
        <v>31.280766460426399</v>
      </c>
      <c r="Y582">
        <v>32.547828846241998</v>
      </c>
      <c r="Z582">
        <v>32.547828846253097</v>
      </c>
      <c r="AA582">
        <v>34.892938641110803</v>
      </c>
      <c r="AB582">
        <v>31.280766460422701</v>
      </c>
      <c r="AC582">
        <v>34.772791988637699</v>
      </c>
      <c r="AD582">
        <v>34.737921076791899</v>
      </c>
      <c r="AE582">
        <v>31.2862021147082</v>
      </c>
      <c r="AF582">
        <v>34.761701944564102</v>
      </c>
      <c r="AG582">
        <v>34.737921076792603</v>
      </c>
      <c r="AH582">
        <v>34.8817718404649</v>
      </c>
      <c r="AI582">
        <v>34.7617019444221</v>
      </c>
      <c r="AJ582">
        <v>34.881771840475601</v>
      </c>
      <c r="AK582">
        <v>34.8817718404757</v>
      </c>
      <c r="AL582">
        <v>34.761701944540199</v>
      </c>
      <c r="AM582">
        <v>34.761701944539602</v>
      </c>
      <c r="AN582">
        <v>34.7617019445455</v>
      </c>
      <c r="AO582">
        <v>31.286202114584199</v>
      </c>
      <c r="AP582">
        <v>34.870612184984999</v>
      </c>
      <c r="AQ582">
        <v>34.881771840484198</v>
      </c>
      <c r="AR582">
        <v>34.892938641110703</v>
      </c>
      <c r="AS582">
        <v>31.280766460423902</v>
      </c>
      <c r="AT582">
        <v>31.2807664604256</v>
      </c>
      <c r="AU582">
        <v>34.8817718404757</v>
      </c>
      <c r="AV582">
        <v>31.222219462755</v>
      </c>
      <c r="AW582">
        <v>31.4790233235525</v>
      </c>
      <c r="AX582">
        <v>34.761701944381102</v>
      </c>
      <c r="AY582">
        <v>34.892938640524697</v>
      </c>
      <c r="AZ582">
        <v>34.761701944505702</v>
      </c>
      <c r="BA582">
        <v>34.892938641111101</v>
      </c>
      <c r="BB582">
        <v>31.2807664604249</v>
      </c>
      <c r="BC582">
        <v>34.761701944350897</v>
      </c>
      <c r="BD582">
        <v>31.280766460424498</v>
      </c>
      <c r="BE582">
        <v>31.2807664604248</v>
      </c>
      <c r="BF582">
        <v>31.227634786782499</v>
      </c>
      <c r="BG582">
        <v>34.881771840468097</v>
      </c>
      <c r="BH582">
        <v>34.761701944540498</v>
      </c>
      <c r="BI582">
        <v>34.833913939217503</v>
      </c>
      <c r="BJ582">
        <v>34.892938641111499</v>
      </c>
      <c r="BK582">
        <v>34.761701944534501</v>
      </c>
      <c r="BL582">
        <v>34.761701944539801</v>
      </c>
      <c r="BM582">
        <v>31.280766460424498</v>
      </c>
      <c r="BN582">
        <v>34.881771840475103</v>
      </c>
      <c r="BO582">
        <v>34.761701944525797</v>
      </c>
      <c r="BP582">
        <v>34.761701944537698</v>
      </c>
      <c r="BQ582">
        <v>34.8817718404757</v>
      </c>
      <c r="BR582">
        <v>34.881771840475302</v>
      </c>
      <c r="BS582">
        <v>31.2807664604248</v>
      </c>
      <c r="BT582">
        <v>34.881771840517402</v>
      </c>
      <c r="BU582">
        <v>32.547828846259499</v>
      </c>
      <c r="BV582">
        <v>31.2574526794882</v>
      </c>
      <c r="BW582">
        <v>34.881771840475999</v>
      </c>
      <c r="BX582">
        <v>32.547828846248599</v>
      </c>
      <c r="BY582">
        <v>34.857826463280702</v>
      </c>
      <c r="BZ582">
        <v>34.761701944540498</v>
      </c>
      <c r="CA582">
        <v>34.8817718404757</v>
      </c>
      <c r="CB582">
        <v>34.892938641111101</v>
      </c>
      <c r="CC582">
        <v>34.761701944539404</v>
      </c>
      <c r="CD582">
        <v>34.8929386411113</v>
      </c>
      <c r="CE582">
        <v>31.280766460424399</v>
      </c>
      <c r="CF582">
        <v>34.881771840475501</v>
      </c>
      <c r="CG582">
        <v>31.222219462755199</v>
      </c>
      <c r="CH582">
        <v>34.644082260337697</v>
      </c>
      <c r="CI582">
        <v>34.761701944539503</v>
      </c>
      <c r="CJ582">
        <v>34.7617019445388</v>
      </c>
      <c r="CK582">
        <v>34.761701944539901</v>
      </c>
      <c r="CL582">
        <v>34.881771840473903</v>
      </c>
      <c r="CM582">
        <v>34.761701944544399</v>
      </c>
      <c r="CN582">
        <v>34.892938641111698</v>
      </c>
      <c r="CO582">
        <v>34.76170194454</v>
      </c>
      <c r="CP582">
        <v>31.280766460424601</v>
      </c>
      <c r="CQ582">
        <v>34.761701944540199</v>
      </c>
      <c r="CR582">
        <v>34.761701944538501</v>
      </c>
      <c r="CS582">
        <v>31.222219462733001</v>
      </c>
      <c r="CT582">
        <v>34.8817718404731</v>
      </c>
      <c r="CU582">
        <v>34.761701944539503</v>
      </c>
      <c r="CV582">
        <v>34.857826463279402</v>
      </c>
      <c r="CX582">
        <f>COUNTIF(B582:CW582,"&gt;1")</f>
        <v>99</v>
      </c>
      <c r="CY582" s="1">
        <f>AVERAGE(B582:CW582)</f>
        <v>33.700130447953399</v>
      </c>
    </row>
    <row r="583" spans="1:103" x14ac:dyDescent="0.2">
      <c r="A583" t="s">
        <v>583</v>
      </c>
      <c r="B583">
        <v>31.2691052244028</v>
      </c>
      <c r="C583">
        <v>31.2807664604242</v>
      </c>
      <c r="D583">
        <v>31.2807664604248</v>
      </c>
      <c r="E583">
        <v>32.547828846247803</v>
      </c>
      <c r="F583">
        <v>34.772791988634602</v>
      </c>
      <c r="G583">
        <v>31.280766460424601</v>
      </c>
      <c r="H583">
        <v>34.892938641110902</v>
      </c>
      <c r="I583">
        <v>34.761701944538899</v>
      </c>
      <c r="J583">
        <v>34.761701944539801</v>
      </c>
      <c r="K583">
        <v>34.892938641111598</v>
      </c>
      <c r="L583">
        <v>31.222219462751902</v>
      </c>
      <c r="M583">
        <v>34.761701944540597</v>
      </c>
      <c r="N583">
        <v>34.761701944540398</v>
      </c>
      <c r="O583">
        <v>34.892938641110398</v>
      </c>
      <c r="P583">
        <v>34.761701944539901</v>
      </c>
      <c r="Q583">
        <v>34.892938641111201</v>
      </c>
      <c r="R583">
        <v>31.222219462755898</v>
      </c>
      <c r="S583">
        <v>31.280766460424601</v>
      </c>
      <c r="T583">
        <v>31.286202114577598</v>
      </c>
      <c r="U583">
        <v>34.761701944540498</v>
      </c>
      <c r="V583">
        <v>34.761701944540299</v>
      </c>
      <c r="W583">
        <v>31.280766460424601</v>
      </c>
      <c r="X583">
        <v>31.280766460433298</v>
      </c>
      <c r="Y583">
        <v>32.547828846248002</v>
      </c>
      <c r="Z583">
        <v>32.547828846248798</v>
      </c>
      <c r="AA583">
        <v>34.8929386411113</v>
      </c>
      <c r="AB583">
        <v>31.2807664604242</v>
      </c>
      <c r="AC583">
        <v>34.772791988633799</v>
      </c>
      <c r="AD583">
        <v>34.737921076792702</v>
      </c>
      <c r="AE583">
        <v>31.2862021145772</v>
      </c>
      <c r="AF583">
        <v>34.761701944517398</v>
      </c>
      <c r="AG583">
        <v>34.737921076794102</v>
      </c>
      <c r="AH583">
        <v>34.8817718404758</v>
      </c>
      <c r="AI583">
        <v>34.761701944539602</v>
      </c>
      <c r="AJ583">
        <v>34.881771840475601</v>
      </c>
      <c r="AK583">
        <v>34.881771840479999</v>
      </c>
      <c r="AL583">
        <v>34.761701944539801</v>
      </c>
      <c r="AM583">
        <v>34.761701944539801</v>
      </c>
      <c r="AN583">
        <v>34.761701944539901</v>
      </c>
      <c r="AO583">
        <v>31.286202114580199</v>
      </c>
      <c r="AP583">
        <v>34.870612184984502</v>
      </c>
      <c r="AQ583">
        <v>34.881771840478002</v>
      </c>
      <c r="AR583">
        <v>34.892938641111101</v>
      </c>
      <c r="AS583">
        <v>31.280766460423902</v>
      </c>
      <c r="AT583">
        <v>31.280766460424399</v>
      </c>
      <c r="AU583">
        <v>34.8817718404757</v>
      </c>
      <c r="AV583">
        <v>31.222219462755</v>
      </c>
      <c r="AW583">
        <v>34.892938641110902</v>
      </c>
      <c r="AX583">
        <v>31.479023323551999</v>
      </c>
      <c r="AY583">
        <v>34.761701944540597</v>
      </c>
      <c r="AZ583">
        <v>34.892938641111101</v>
      </c>
      <c r="BA583">
        <v>34.892938641110803</v>
      </c>
      <c r="BB583">
        <v>31.280766460424498</v>
      </c>
      <c r="BC583">
        <v>34.76170194454</v>
      </c>
      <c r="BD583">
        <v>31.2807664604229</v>
      </c>
      <c r="BE583">
        <v>31.280766460424299</v>
      </c>
      <c r="BF583">
        <v>31.2276347867822</v>
      </c>
      <c r="BG583">
        <v>34.881771840476198</v>
      </c>
      <c r="BH583">
        <v>34.761701944540299</v>
      </c>
      <c r="BI583">
        <v>34.833913939217602</v>
      </c>
      <c r="BJ583">
        <v>34.892938641110902</v>
      </c>
      <c r="BK583">
        <v>34.761701944540199</v>
      </c>
      <c r="BL583">
        <v>34.761701944540299</v>
      </c>
      <c r="BM583">
        <v>31.280766460424601</v>
      </c>
      <c r="BN583">
        <v>34.881771840476802</v>
      </c>
      <c r="BO583">
        <v>34.76170194454</v>
      </c>
      <c r="BP583">
        <v>34.8817718404758</v>
      </c>
      <c r="BQ583">
        <v>34.881771840476098</v>
      </c>
      <c r="BR583">
        <v>31.280766460424399</v>
      </c>
      <c r="BS583">
        <v>34.8817718404785</v>
      </c>
      <c r="BT583">
        <v>32.547828846248798</v>
      </c>
      <c r="BU583">
        <v>31.257452679487599</v>
      </c>
      <c r="BV583">
        <v>34.881771840475601</v>
      </c>
      <c r="BW583">
        <v>32.5478288462484</v>
      </c>
      <c r="BX583">
        <v>34.857826463280603</v>
      </c>
      <c r="BY583">
        <v>34.761701944539801</v>
      </c>
      <c r="BZ583">
        <v>34.8817718404757</v>
      </c>
      <c r="CA583">
        <v>34.892938641111002</v>
      </c>
      <c r="CB583">
        <v>34.761701944540697</v>
      </c>
      <c r="CC583">
        <v>34.892938641111499</v>
      </c>
      <c r="CD583">
        <v>31.2807664604249</v>
      </c>
      <c r="CE583">
        <v>34.881771840475501</v>
      </c>
      <c r="CF583">
        <v>31.222219462755</v>
      </c>
      <c r="CG583">
        <v>34.644082260337598</v>
      </c>
      <c r="CH583">
        <v>34.76170194454</v>
      </c>
      <c r="CI583">
        <v>34.761701944540299</v>
      </c>
      <c r="CJ583">
        <v>34.8929386411113</v>
      </c>
      <c r="CK583">
        <v>34.761701944539901</v>
      </c>
      <c r="CL583">
        <v>31.2807664604241</v>
      </c>
      <c r="CM583">
        <v>34.761701944539801</v>
      </c>
      <c r="CN583">
        <v>34.76170194454</v>
      </c>
      <c r="CO583">
        <v>31.222219462755099</v>
      </c>
      <c r="CP583">
        <v>34.8817718404758</v>
      </c>
      <c r="CQ583">
        <v>34.761701944539901</v>
      </c>
      <c r="CR583">
        <v>34.857826463280297</v>
      </c>
      <c r="CX583">
        <f>COUNTIF(B583:CW583,"&gt;1")</f>
        <v>95</v>
      </c>
      <c r="CY583" s="1">
        <f>AVERAGE(B583:CW583)</f>
        <v>33.655550246009071</v>
      </c>
    </row>
    <row r="584" spans="1:103" x14ac:dyDescent="0.2">
      <c r="A584" t="s">
        <v>584</v>
      </c>
      <c r="B584">
        <v>31.2691052243547</v>
      </c>
      <c r="C584">
        <v>31.280766460424601</v>
      </c>
      <c r="D584">
        <v>31.280766460424399</v>
      </c>
      <c r="E584">
        <v>32.547828846248599</v>
      </c>
      <c r="F584">
        <v>34.772791988633401</v>
      </c>
      <c r="G584">
        <v>31.280766460424701</v>
      </c>
      <c r="H584">
        <v>34.892938641112003</v>
      </c>
      <c r="I584">
        <v>34.7617019445401</v>
      </c>
      <c r="J584">
        <v>34.761701944540597</v>
      </c>
      <c r="K584">
        <v>34.892938641111101</v>
      </c>
      <c r="L584">
        <v>31.222219462755199</v>
      </c>
      <c r="M584">
        <v>34.761701944540299</v>
      </c>
      <c r="N584">
        <v>34.761701944540199</v>
      </c>
      <c r="O584">
        <v>34.892938641110703</v>
      </c>
      <c r="P584">
        <v>34.761701944539901</v>
      </c>
      <c r="Q584">
        <v>34.892938641110597</v>
      </c>
      <c r="R584">
        <v>31.222219462755099</v>
      </c>
      <c r="S584">
        <v>31.280766460424701</v>
      </c>
      <c r="T584">
        <v>31.286202114578199</v>
      </c>
      <c r="U584">
        <v>34.761701944541002</v>
      </c>
      <c r="V584">
        <v>34.761701944539197</v>
      </c>
      <c r="W584">
        <v>31.280766460424601</v>
      </c>
      <c r="X584">
        <v>31.280766460425099</v>
      </c>
      <c r="Y584">
        <v>32.547828846248201</v>
      </c>
      <c r="Z584">
        <v>32.547828846248102</v>
      </c>
      <c r="AA584">
        <v>34.892938641115798</v>
      </c>
      <c r="AB584">
        <v>31.2807664604241</v>
      </c>
      <c r="AC584">
        <v>34.772791988633799</v>
      </c>
      <c r="AD584">
        <v>34.737921076792297</v>
      </c>
      <c r="AE584">
        <v>31.286202114577598</v>
      </c>
      <c r="AF584">
        <v>34.761701944539901</v>
      </c>
      <c r="AG584">
        <v>34.737921076793199</v>
      </c>
      <c r="AH584">
        <v>34.881771840476397</v>
      </c>
      <c r="AI584">
        <v>34.7617019445401</v>
      </c>
      <c r="AJ584">
        <v>34.881771840475203</v>
      </c>
      <c r="AK584">
        <v>34.8817718404757</v>
      </c>
      <c r="AL584">
        <v>34.761701944539297</v>
      </c>
      <c r="AM584">
        <v>34.761701944540299</v>
      </c>
      <c r="AN584">
        <v>34.761701944540597</v>
      </c>
      <c r="AO584">
        <v>31.286202114580099</v>
      </c>
      <c r="AP584">
        <v>34.870612184984402</v>
      </c>
      <c r="AQ584">
        <v>34.881771840480198</v>
      </c>
      <c r="AR584">
        <v>34.8929386411113</v>
      </c>
      <c r="AS584">
        <v>31.280766460424498</v>
      </c>
      <c r="AT584">
        <v>31.2807664604248</v>
      </c>
      <c r="AU584">
        <v>34.8817718404757</v>
      </c>
      <c r="AV584">
        <v>34.892938641111101</v>
      </c>
      <c r="AW584">
        <v>31.4790233235526</v>
      </c>
      <c r="AX584">
        <v>34.7617019445401</v>
      </c>
      <c r="AY584">
        <v>34.8929386411114</v>
      </c>
      <c r="AZ584">
        <v>34.761701944540498</v>
      </c>
      <c r="BA584">
        <v>34.892938641111598</v>
      </c>
      <c r="BB584">
        <v>31.280766460424299</v>
      </c>
      <c r="BC584">
        <v>31.280766460423202</v>
      </c>
      <c r="BD584">
        <v>31.2807664604249</v>
      </c>
      <c r="BE584">
        <v>31.2276347867829</v>
      </c>
      <c r="BF584">
        <v>34.881771840475601</v>
      </c>
      <c r="BG584">
        <v>34.761701944540903</v>
      </c>
      <c r="BH584">
        <v>34.833913939218299</v>
      </c>
      <c r="BI584">
        <v>34.892938641111201</v>
      </c>
      <c r="BJ584">
        <v>34.761701944540398</v>
      </c>
      <c r="BK584">
        <v>34.761701944540199</v>
      </c>
      <c r="BL584">
        <v>31.2807664604242</v>
      </c>
      <c r="BM584">
        <v>34.761701944539901</v>
      </c>
      <c r="BN584">
        <v>34.881771840475999</v>
      </c>
      <c r="BO584">
        <v>34.881771840475302</v>
      </c>
      <c r="BP584">
        <v>31.280766460424601</v>
      </c>
      <c r="BQ584">
        <v>34.881771840470101</v>
      </c>
      <c r="BR584">
        <v>32.547828846249502</v>
      </c>
      <c r="BS584">
        <v>31.2574526794881</v>
      </c>
      <c r="BT584">
        <v>34.881771840475501</v>
      </c>
      <c r="BU584">
        <v>32.5478288462484</v>
      </c>
      <c r="BV584">
        <v>34.857826463280603</v>
      </c>
      <c r="BW584">
        <v>34.761701944540398</v>
      </c>
      <c r="BX584">
        <v>34.8817718404757</v>
      </c>
      <c r="BY584">
        <v>34.892938641111101</v>
      </c>
      <c r="BZ584">
        <v>34.8929386411114</v>
      </c>
      <c r="CA584">
        <v>31.2807664604241</v>
      </c>
      <c r="CB584">
        <v>34.881771840476098</v>
      </c>
      <c r="CC584">
        <v>31.222219462755</v>
      </c>
      <c r="CD584">
        <v>34.644082260338003</v>
      </c>
      <c r="CE584">
        <v>34.761701944540498</v>
      </c>
      <c r="CF584">
        <v>34.761701944539602</v>
      </c>
      <c r="CG584">
        <v>34.8817718404757</v>
      </c>
      <c r="CH584">
        <v>34.761701944540299</v>
      </c>
      <c r="CI584">
        <v>34.892938641110902</v>
      </c>
      <c r="CJ584">
        <v>34.761701944539702</v>
      </c>
      <c r="CK584">
        <v>31.280766460424399</v>
      </c>
      <c r="CL584">
        <v>34.7617019445401</v>
      </c>
      <c r="CM584">
        <v>34.761701944541201</v>
      </c>
      <c r="CN584">
        <v>31.2222194627549</v>
      </c>
      <c r="CO584">
        <v>34.881771840476397</v>
      </c>
      <c r="CP584">
        <v>34.857826463280396</v>
      </c>
      <c r="CX584">
        <f>COUNTIF(B584:CW584,"&gt;1")</f>
        <v>93</v>
      </c>
      <c r="CY584" s="1">
        <f>AVERAGE(B584:CW584)</f>
        <v>33.669820988855257</v>
      </c>
    </row>
    <row r="585" spans="1:103" x14ac:dyDescent="0.2">
      <c r="A585" t="s">
        <v>585</v>
      </c>
      <c r="B585">
        <v>31.269105224354</v>
      </c>
      <c r="C585">
        <v>31.280766460424498</v>
      </c>
      <c r="D585">
        <v>31.2807664603333</v>
      </c>
      <c r="E585">
        <v>32.5478288462485</v>
      </c>
      <c r="F585">
        <v>34.7727919886363</v>
      </c>
      <c r="G585">
        <v>31.280766460424399</v>
      </c>
      <c r="H585">
        <v>34.892938639785598</v>
      </c>
      <c r="I585">
        <v>34.761701944577297</v>
      </c>
      <c r="J585">
        <v>34.761701944539098</v>
      </c>
      <c r="K585">
        <v>34.892938641111499</v>
      </c>
      <c r="L585">
        <v>31.222219462755</v>
      </c>
      <c r="M585">
        <v>34.761701944539297</v>
      </c>
      <c r="N585">
        <v>34.761701944552598</v>
      </c>
      <c r="O585">
        <v>34.892938641110803</v>
      </c>
      <c r="P585">
        <v>34.7617019445442</v>
      </c>
      <c r="Q585">
        <v>34.892938641111499</v>
      </c>
      <c r="R585">
        <v>31.222219462755099</v>
      </c>
      <c r="S585">
        <v>31.280766460424601</v>
      </c>
      <c r="T585">
        <v>31.2862021145772</v>
      </c>
      <c r="U585">
        <v>34.761701944539901</v>
      </c>
      <c r="V585">
        <v>34.761701944538601</v>
      </c>
      <c r="W585">
        <v>31.280766460424299</v>
      </c>
      <c r="X585">
        <v>31.280766460424299</v>
      </c>
      <c r="Y585">
        <v>32.547828846248599</v>
      </c>
      <c r="Z585">
        <v>32.547828846248201</v>
      </c>
      <c r="AA585">
        <v>34.892938641110703</v>
      </c>
      <c r="AB585">
        <v>31.280766460424399</v>
      </c>
      <c r="AC585">
        <v>34.772791988593902</v>
      </c>
      <c r="AD585">
        <v>34.737921076792702</v>
      </c>
      <c r="AE585">
        <v>31.2862021151542</v>
      </c>
      <c r="AF585">
        <v>34.761701944539702</v>
      </c>
      <c r="AG585">
        <v>34.737921076793299</v>
      </c>
      <c r="AH585">
        <v>34.881771840476098</v>
      </c>
      <c r="AI585">
        <v>34.761701944310097</v>
      </c>
      <c r="AJ585">
        <v>34.881771840474997</v>
      </c>
      <c r="AK585">
        <v>34.881771840475601</v>
      </c>
      <c r="AL585">
        <v>34.761701944544697</v>
      </c>
      <c r="AM585">
        <v>34.761701944626097</v>
      </c>
      <c r="AN585">
        <v>34.761701944540498</v>
      </c>
      <c r="AO585">
        <v>31.286202114587802</v>
      </c>
      <c r="AP585">
        <v>34.870612184984999</v>
      </c>
      <c r="AQ585">
        <v>34.881771840487403</v>
      </c>
      <c r="AR585">
        <v>34.892938641110902</v>
      </c>
      <c r="AS585">
        <v>31.2807664604228</v>
      </c>
      <c r="AT585">
        <v>31.280766460423902</v>
      </c>
      <c r="AU585">
        <v>34.881771839841399</v>
      </c>
      <c r="AV585">
        <v>31.222219462754801</v>
      </c>
      <c r="AW585">
        <v>34.892938641111002</v>
      </c>
      <c r="AX585">
        <v>31.479023323552099</v>
      </c>
      <c r="AY585">
        <v>34.7617019445401</v>
      </c>
      <c r="AZ585">
        <v>34.892938640975999</v>
      </c>
      <c r="BA585">
        <v>34.761701944680397</v>
      </c>
      <c r="BB585">
        <v>34.892938641110398</v>
      </c>
      <c r="BC585">
        <v>31.280766460428701</v>
      </c>
      <c r="BD585">
        <v>34.761701944539602</v>
      </c>
      <c r="BE585">
        <v>31.280766460424399</v>
      </c>
      <c r="BF585">
        <v>31.280766460424701</v>
      </c>
      <c r="BG585">
        <v>31.2276347867829</v>
      </c>
      <c r="BH585">
        <v>34.881771840475899</v>
      </c>
      <c r="BI585">
        <v>34.761701944540803</v>
      </c>
      <c r="BJ585">
        <v>34.833913939217901</v>
      </c>
      <c r="BK585">
        <v>34.892938641111201</v>
      </c>
      <c r="BL585">
        <v>34.761701944540199</v>
      </c>
      <c r="BM585">
        <v>34.761701944539801</v>
      </c>
      <c r="BN585">
        <v>31.2807664604248</v>
      </c>
      <c r="BO585">
        <v>34.761701944541301</v>
      </c>
      <c r="BP585">
        <v>34.761701944542303</v>
      </c>
      <c r="BQ585">
        <v>34.881771840176199</v>
      </c>
      <c r="BR585">
        <v>34.8817718404757</v>
      </c>
      <c r="BS585">
        <v>31.280766460424299</v>
      </c>
      <c r="BT585">
        <v>34.881771840475899</v>
      </c>
      <c r="BU585">
        <v>32.547828846252003</v>
      </c>
      <c r="BV585">
        <v>31.257452679487901</v>
      </c>
      <c r="BW585">
        <v>34.881771840475601</v>
      </c>
      <c r="BX585">
        <v>32.547828846248301</v>
      </c>
      <c r="BY585">
        <v>34.857826463280396</v>
      </c>
      <c r="BZ585">
        <v>34.761701944550602</v>
      </c>
      <c r="CA585">
        <v>34.881771840475999</v>
      </c>
      <c r="CB585">
        <v>34.8929386411113</v>
      </c>
      <c r="CC585">
        <v>34.761701944540398</v>
      </c>
      <c r="CD585">
        <v>34.892938641111598</v>
      </c>
      <c r="CE585">
        <v>31.280766460423699</v>
      </c>
      <c r="CF585">
        <v>34.881771840475999</v>
      </c>
      <c r="CG585">
        <v>31.222219462755199</v>
      </c>
      <c r="CH585">
        <v>34.644082260337498</v>
      </c>
      <c r="CI585">
        <v>34.761701944540199</v>
      </c>
      <c r="CJ585">
        <v>34.761701944537798</v>
      </c>
      <c r="CK585">
        <v>34.761701944547397</v>
      </c>
      <c r="CL585">
        <v>34.881771840537603</v>
      </c>
      <c r="CM585">
        <v>34.76170194454</v>
      </c>
      <c r="CN585">
        <v>34.892938641110497</v>
      </c>
      <c r="CO585">
        <v>34.761701944539801</v>
      </c>
      <c r="CP585">
        <v>31.280766460423401</v>
      </c>
      <c r="CQ585">
        <v>34.761701944539901</v>
      </c>
      <c r="CR585">
        <v>34.76170194454</v>
      </c>
      <c r="CS585">
        <v>34.8817718404757</v>
      </c>
      <c r="CT585">
        <v>34.761701944540199</v>
      </c>
      <c r="CU585">
        <v>34.857826462601601</v>
      </c>
      <c r="CX585">
        <f>COUNTIF(B585:CW585,"&gt;1")</f>
        <v>98</v>
      </c>
      <c r="CY585" s="1">
        <f>AVERAGE(B585:CW585)</f>
        <v>33.725529200854673</v>
      </c>
    </row>
    <row r="586" spans="1:103" x14ac:dyDescent="0.2">
      <c r="A586" t="s">
        <v>586</v>
      </c>
      <c r="B586">
        <v>31.269105224354998</v>
      </c>
      <c r="C586">
        <v>31.280766460424701</v>
      </c>
      <c r="D586">
        <v>31.280766460424601</v>
      </c>
      <c r="E586">
        <v>32.547828846248997</v>
      </c>
      <c r="F586">
        <v>34.772791988634197</v>
      </c>
      <c r="G586">
        <v>31.2807664604235</v>
      </c>
      <c r="H586">
        <v>34.892938641111797</v>
      </c>
      <c r="I586">
        <v>34.761701944540199</v>
      </c>
      <c r="J586">
        <v>34.761701944540498</v>
      </c>
      <c r="K586">
        <v>34.8929386411114</v>
      </c>
      <c r="L586">
        <v>31.222219462755401</v>
      </c>
      <c r="M586">
        <v>34.761701944539602</v>
      </c>
      <c r="N586">
        <v>34.761701944540398</v>
      </c>
      <c r="O586">
        <v>34.892938641111201</v>
      </c>
      <c r="P586">
        <v>34.761701944540199</v>
      </c>
      <c r="Q586">
        <v>34.892938641121198</v>
      </c>
      <c r="R586">
        <v>31.2222194627549</v>
      </c>
      <c r="S586">
        <v>31.280766460424701</v>
      </c>
      <c r="T586">
        <v>31.286202114577801</v>
      </c>
      <c r="U586">
        <v>34.761701944539702</v>
      </c>
      <c r="V586">
        <v>34.761701944542303</v>
      </c>
      <c r="W586">
        <v>31.280766460424498</v>
      </c>
      <c r="X586">
        <v>31.280766460424701</v>
      </c>
      <c r="Y586">
        <v>32.547828846248002</v>
      </c>
      <c r="Z586">
        <v>32.547828846248798</v>
      </c>
      <c r="AA586">
        <v>34.892938641110803</v>
      </c>
      <c r="AB586">
        <v>31.2807664604249</v>
      </c>
      <c r="AC586">
        <v>34.772791988632299</v>
      </c>
      <c r="AD586">
        <v>34.737921076793199</v>
      </c>
      <c r="AE586">
        <v>31.2862021145786</v>
      </c>
      <c r="AF586">
        <v>34.7617019445401</v>
      </c>
      <c r="AG586">
        <v>34.737921076792198</v>
      </c>
      <c r="AH586">
        <v>34.881771840457297</v>
      </c>
      <c r="AI586">
        <v>34.761701944539801</v>
      </c>
      <c r="AJ586">
        <v>34.8817718404757</v>
      </c>
      <c r="AK586">
        <v>34.881771840476297</v>
      </c>
      <c r="AL586">
        <v>34.761701944539702</v>
      </c>
      <c r="AM586">
        <v>34.76170194454</v>
      </c>
      <c r="AN586">
        <v>31.286202114578199</v>
      </c>
      <c r="AO586">
        <v>34.870612184984701</v>
      </c>
      <c r="AP586">
        <v>34.881771840480297</v>
      </c>
      <c r="AQ586">
        <v>34.892938641110497</v>
      </c>
      <c r="AR586">
        <v>31.2807664604248</v>
      </c>
      <c r="AS586">
        <v>31.2807664604242</v>
      </c>
      <c r="AT586">
        <v>34.881771840475501</v>
      </c>
      <c r="AU586">
        <v>31.222219462754801</v>
      </c>
      <c r="AV586">
        <v>34.8929386411114</v>
      </c>
      <c r="AW586">
        <v>31.479023323551701</v>
      </c>
      <c r="AX586">
        <v>34.7617019445401</v>
      </c>
      <c r="AY586">
        <v>34.892938641110597</v>
      </c>
      <c r="AZ586">
        <v>34.761701944540803</v>
      </c>
      <c r="BA586">
        <v>34.892938641108699</v>
      </c>
      <c r="BB586">
        <v>31.280766460424498</v>
      </c>
      <c r="BC586">
        <v>31.280766460424498</v>
      </c>
      <c r="BD586">
        <v>31.280766460435999</v>
      </c>
      <c r="BE586">
        <v>31.227634786782598</v>
      </c>
      <c r="BF586">
        <v>34.8817718404758</v>
      </c>
      <c r="BG586">
        <v>34.76170194454</v>
      </c>
      <c r="BH586">
        <v>34.833913939217801</v>
      </c>
      <c r="BI586">
        <v>34.892938641110902</v>
      </c>
      <c r="BJ586">
        <v>34.7617019445401</v>
      </c>
      <c r="BK586">
        <v>31.280766460424999</v>
      </c>
      <c r="BL586">
        <v>34.881771840462903</v>
      </c>
      <c r="BM586">
        <v>34.761701944540498</v>
      </c>
      <c r="BN586">
        <v>34.761701944539503</v>
      </c>
      <c r="BO586">
        <v>34.8817718404757</v>
      </c>
      <c r="BP586">
        <v>31.280766460424498</v>
      </c>
      <c r="BQ586">
        <v>34.881771840475601</v>
      </c>
      <c r="BR586">
        <v>32.547828846246901</v>
      </c>
      <c r="BS586">
        <v>31.257452679487798</v>
      </c>
      <c r="BT586">
        <v>34.881771840475999</v>
      </c>
      <c r="BU586">
        <v>32.547828846248898</v>
      </c>
      <c r="BV586">
        <v>34.857826463287303</v>
      </c>
      <c r="BW586">
        <v>34.761701944540498</v>
      </c>
      <c r="BX586">
        <v>34.8817718404757</v>
      </c>
      <c r="BY586">
        <v>34.892938641111201</v>
      </c>
      <c r="BZ586">
        <v>34.7617019445401</v>
      </c>
      <c r="CA586">
        <v>34.892938641111698</v>
      </c>
      <c r="CB586">
        <v>31.280766460424601</v>
      </c>
      <c r="CC586">
        <v>34.881771840476297</v>
      </c>
      <c r="CD586">
        <v>31.222219462755302</v>
      </c>
      <c r="CE586">
        <v>34.644082260332098</v>
      </c>
      <c r="CF586">
        <v>34.76170194454</v>
      </c>
      <c r="CG586">
        <v>34.761701944546203</v>
      </c>
      <c r="CH586">
        <v>34.761701944539297</v>
      </c>
      <c r="CI586">
        <v>34.8817718404757</v>
      </c>
      <c r="CJ586">
        <v>34.761701944539404</v>
      </c>
      <c r="CK586">
        <v>34.8929386411113</v>
      </c>
      <c r="CL586">
        <v>34.761701944540199</v>
      </c>
      <c r="CM586">
        <v>31.280766460424399</v>
      </c>
      <c r="CN586">
        <v>34.761701944538203</v>
      </c>
      <c r="CO586">
        <v>34.761701944540398</v>
      </c>
      <c r="CP586">
        <v>31.222219462756701</v>
      </c>
      <c r="CQ586">
        <v>34.881771840475203</v>
      </c>
      <c r="CR586">
        <v>34.761701944540199</v>
      </c>
      <c r="CS586">
        <v>34.857826463280603</v>
      </c>
      <c r="CX586">
        <f>COUNTIF(B586:CW586,"&gt;1")</f>
        <v>96</v>
      </c>
      <c r="CY586" s="1">
        <f>AVERAGE(B586:CW586)</f>
        <v>33.667072659535059</v>
      </c>
    </row>
    <row r="587" spans="1:103" x14ac:dyDescent="0.2">
      <c r="A587" t="s">
        <v>587</v>
      </c>
      <c r="B587">
        <v>31.269105224354199</v>
      </c>
      <c r="C587">
        <v>31.280766460424601</v>
      </c>
      <c r="D587">
        <v>31.280766460424601</v>
      </c>
      <c r="E587">
        <v>32.5478288462484</v>
      </c>
      <c r="F587">
        <v>34.772791988633401</v>
      </c>
      <c r="G587">
        <v>31.280766460424999</v>
      </c>
      <c r="H587">
        <v>34.892938641111499</v>
      </c>
      <c r="I587">
        <v>34.761701944539801</v>
      </c>
      <c r="J587">
        <v>34.76170194454</v>
      </c>
      <c r="K587">
        <v>34.892938641111002</v>
      </c>
      <c r="L587">
        <v>31.222219462755199</v>
      </c>
      <c r="M587">
        <v>34.761701944539901</v>
      </c>
      <c r="N587">
        <v>34.892938641111101</v>
      </c>
      <c r="O587">
        <v>34.76170194454</v>
      </c>
      <c r="P587">
        <v>34.892938641114199</v>
      </c>
      <c r="Q587">
        <v>31.222219462754499</v>
      </c>
      <c r="R587">
        <v>31.280766460424498</v>
      </c>
      <c r="S587">
        <v>31.2862021145779</v>
      </c>
      <c r="T587">
        <v>34.761701944539702</v>
      </c>
      <c r="U587">
        <v>34.761701944540299</v>
      </c>
      <c r="V587">
        <v>31.2807664604249</v>
      </c>
      <c r="W587">
        <v>31.280766460424498</v>
      </c>
      <c r="X587">
        <v>32.547828846248699</v>
      </c>
      <c r="Y587">
        <v>32.5478288462485</v>
      </c>
      <c r="Z587">
        <v>34.8929386411114</v>
      </c>
      <c r="AA587">
        <v>31.280766460424399</v>
      </c>
      <c r="AB587">
        <v>34.772791988633799</v>
      </c>
      <c r="AC587">
        <v>34.737921076793803</v>
      </c>
      <c r="AD587">
        <v>31.286202114577801</v>
      </c>
      <c r="AE587">
        <v>34.761701944539901</v>
      </c>
      <c r="AF587">
        <v>34.737921076791302</v>
      </c>
      <c r="AG587">
        <v>34.881771840475501</v>
      </c>
      <c r="AH587">
        <v>34.761701944539702</v>
      </c>
      <c r="AI587">
        <v>34.881771840475601</v>
      </c>
      <c r="AJ587">
        <v>34.881771840475899</v>
      </c>
      <c r="AK587">
        <v>34.761701944540199</v>
      </c>
      <c r="AL587">
        <v>34.761701944541997</v>
      </c>
      <c r="AM587">
        <v>34.761701944540299</v>
      </c>
      <c r="AN587">
        <v>31.286202114577701</v>
      </c>
      <c r="AO587">
        <v>34.870612184984601</v>
      </c>
      <c r="AP587">
        <v>34.881771840476198</v>
      </c>
      <c r="AQ587">
        <v>34.892938641111797</v>
      </c>
      <c r="AR587">
        <v>31.280766460424399</v>
      </c>
      <c r="AS587">
        <v>31.280766460424399</v>
      </c>
      <c r="AT587">
        <v>34.8817718404758</v>
      </c>
      <c r="AU587">
        <v>31.222219462755099</v>
      </c>
      <c r="AV587">
        <v>34.8929386411113</v>
      </c>
      <c r="AW587">
        <v>31.479023323552301</v>
      </c>
      <c r="AX587">
        <v>34.761701944540199</v>
      </c>
      <c r="AY587">
        <v>34.892938641111201</v>
      </c>
      <c r="AZ587">
        <v>34.76170194454</v>
      </c>
      <c r="BA587">
        <v>34.892938641112103</v>
      </c>
      <c r="BB587">
        <v>31.280766460424399</v>
      </c>
      <c r="BC587">
        <v>34.76170194454</v>
      </c>
      <c r="BD587">
        <v>31.280766460424701</v>
      </c>
      <c r="BE587">
        <v>31.2807664604248</v>
      </c>
      <c r="BF587">
        <v>31.2276347867829</v>
      </c>
      <c r="BG587">
        <v>34.881771840475999</v>
      </c>
      <c r="BH587">
        <v>34.761701944539801</v>
      </c>
      <c r="BI587">
        <v>34.833913939218199</v>
      </c>
      <c r="BJ587">
        <v>34.892938641111598</v>
      </c>
      <c r="BK587">
        <v>34.761701944539702</v>
      </c>
      <c r="BL587">
        <v>34.761701944540697</v>
      </c>
      <c r="BM587">
        <v>31.2807664604248</v>
      </c>
      <c r="BN587">
        <v>34.8817718404757</v>
      </c>
      <c r="BO587">
        <v>34.761701944540199</v>
      </c>
      <c r="BP587">
        <v>34.761701944539702</v>
      </c>
      <c r="BQ587">
        <v>34.881771840479402</v>
      </c>
      <c r="BR587">
        <v>31.280766460424601</v>
      </c>
      <c r="BS587">
        <v>34.881771840476198</v>
      </c>
      <c r="BT587">
        <v>32.5478288462485</v>
      </c>
      <c r="BU587">
        <v>31.2574526794874</v>
      </c>
      <c r="BV587">
        <v>34.881771840475103</v>
      </c>
      <c r="BW587">
        <v>32.547828846248798</v>
      </c>
      <c r="BX587">
        <v>34.857826463280603</v>
      </c>
      <c r="BY587">
        <v>34.761701944540597</v>
      </c>
      <c r="BZ587">
        <v>34.881771840475203</v>
      </c>
      <c r="CA587">
        <v>34.892938641111797</v>
      </c>
      <c r="CB587">
        <v>31.280766460423902</v>
      </c>
      <c r="CC587">
        <v>34.881771840476397</v>
      </c>
      <c r="CD587">
        <v>31.222219462754801</v>
      </c>
      <c r="CE587">
        <v>34.644082260337001</v>
      </c>
      <c r="CF587">
        <v>34.761701944540398</v>
      </c>
      <c r="CG587">
        <v>34.761701944540498</v>
      </c>
      <c r="CH587">
        <v>34.881771840476098</v>
      </c>
      <c r="CI587">
        <v>34.892938641111499</v>
      </c>
      <c r="CJ587">
        <v>34.76170194454</v>
      </c>
      <c r="CK587">
        <v>31.280766460424701</v>
      </c>
      <c r="CL587">
        <v>34.761701944539901</v>
      </c>
      <c r="CM587">
        <v>34.761701944540299</v>
      </c>
      <c r="CN587">
        <v>31.222219462755699</v>
      </c>
      <c r="CO587">
        <v>34.881771840475601</v>
      </c>
      <c r="CP587">
        <v>34.761701944540199</v>
      </c>
      <c r="CQ587">
        <v>34.857826463280098</v>
      </c>
      <c r="CX587">
        <f>COUNTIF(B587:CW587,"&gt;1")</f>
        <v>94</v>
      </c>
      <c r="CY587" s="1">
        <f>AVERAGE(B587:CW587)</f>
        <v>33.642386539677915</v>
      </c>
    </row>
    <row r="588" spans="1:103" x14ac:dyDescent="0.2">
      <c r="A588" t="s">
        <v>588</v>
      </c>
      <c r="B588">
        <v>31.269105224354998</v>
      </c>
      <c r="C588">
        <v>31.280766460424701</v>
      </c>
      <c r="D588">
        <v>31.2807664604248</v>
      </c>
      <c r="E588">
        <v>32.547828846248301</v>
      </c>
      <c r="F588">
        <v>34.7727919886349</v>
      </c>
      <c r="G588">
        <v>31.280766460424601</v>
      </c>
      <c r="H588">
        <v>34.892938641111002</v>
      </c>
      <c r="I588">
        <v>34.761701944539801</v>
      </c>
      <c r="J588">
        <v>34.761701944539702</v>
      </c>
      <c r="K588">
        <v>34.8929386411113</v>
      </c>
      <c r="L588">
        <v>31.222219462757799</v>
      </c>
      <c r="M588">
        <v>34.761701944540597</v>
      </c>
      <c r="N588">
        <v>34.761701944539901</v>
      </c>
      <c r="O588">
        <v>34.892938641111499</v>
      </c>
      <c r="P588">
        <v>34.761701944540398</v>
      </c>
      <c r="Q588">
        <v>34.892938641101303</v>
      </c>
      <c r="R588">
        <v>31.222219462747201</v>
      </c>
      <c r="S588">
        <v>31.280766460425401</v>
      </c>
      <c r="T588">
        <v>31.286202114578199</v>
      </c>
      <c r="U588">
        <v>34.761701944541002</v>
      </c>
      <c r="V588">
        <v>31.2807664604289</v>
      </c>
      <c r="W588">
        <v>31.280766460424999</v>
      </c>
      <c r="X588">
        <v>32.5478288462485</v>
      </c>
      <c r="Y588">
        <v>34.8929386411113</v>
      </c>
      <c r="Z588">
        <v>31.280766460424701</v>
      </c>
      <c r="AA588">
        <v>34.772791988634403</v>
      </c>
      <c r="AB588">
        <v>34.737921076792297</v>
      </c>
      <c r="AC588">
        <v>31.286202114577801</v>
      </c>
      <c r="AD588">
        <v>34.76170194454</v>
      </c>
      <c r="AE588">
        <v>34.737921076792901</v>
      </c>
      <c r="AF588">
        <v>34.881771840477697</v>
      </c>
      <c r="AG588">
        <v>34.761701944540498</v>
      </c>
      <c r="AH588">
        <v>34.881771840475899</v>
      </c>
      <c r="AI588">
        <v>34.881771840470201</v>
      </c>
      <c r="AJ588">
        <v>34.761701944540199</v>
      </c>
      <c r="AK588">
        <v>34.761701944539702</v>
      </c>
      <c r="AL588">
        <v>34.761701944539602</v>
      </c>
      <c r="AM588">
        <v>31.286202114578298</v>
      </c>
      <c r="AN588">
        <v>34.870612184985802</v>
      </c>
      <c r="AO588">
        <v>34.881771840480603</v>
      </c>
      <c r="AP588">
        <v>34.892938641111201</v>
      </c>
      <c r="AQ588">
        <v>31.280766460424299</v>
      </c>
      <c r="AR588">
        <v>31.280766460424701</v>
      </c>
      <c r="AS588">
        <v>34.881771840474002</v>
      </c>
      <c r="AT588">
        <v>31.222219462755699</v>
      </c>
      <c r="AU588">
        <v>34.892938641118299</v>
      </c>
      <c r="AV588">
        <v>31.479023323555499</v>
      </c>
      <c r="AW588">
        <v>34.7617019445415</v>
      </c>
      <c r="AX588">
        <v>34.892938641111201</v>
      </c>
      <c r="AY588">
        <v>34.761701944539801</v>
      </c>
      <c r="AZ588">
        <v>34.892938641111201</v>
      </c>
      <c r="BA588">
        <v>31.2807664604188</v>
      </c>
      <c r="BB588">
        <v>34.761701944539901</v>
      </c>
      <c r="BC588">
        <v>31.280766460421098</v>
      </c>
      <c r="BD588">
        <v>31.280766460422502</v>
      </c>
      <c r="BE588">
        <v>31.227634786782499</v>
      </c>
      <c r="BF588">
        <v>34.881771840475601</v>
      </c>
      <c r="BG588">
        <v>34.761701944526102</v>
      </c>
      <c r="BH588">
        <v>34.833913939229397</v>
      </c>
      <c r="BI588">
        <v>34.8929386411168</v>
      </c>
      <c r="BJ588">
        <v>34.761701944537499</v>
      </c>
      <c r="BK588">
        <v>34.761701944540299</v>
      </c>
      <c r="BL588">
        <v>31.280766460424601</v>
      </c>
      <c r="BM588">
        <v>34.881771840475103</v>
      </c>
      <c r="BN588">
        <v>34.761701944497702</v>
      </c>
      <c r="BO588">
        <v>34.881771840476802</v>
      </c>
      <c r="BP588">
        <v>31.2807664604248</v>
      </c>
      <c r="BQ588">
        <v>34.881771840475302</v>
      </c>
      <c r="BR588">
        <v>32.547828846248301</v>
      </c>
      <c r="BS588">
        <v>31.257452679487798</v>
      </c>
      <c r="BT588">
        <v>34.881771840475899</v>
      </c>
      <c r="BU588">
        <v>32.5478288462485</v>
      </c>
      <c r="BV588">
        <v>34.857826463280503</v>
      </c>
      <c r="BW588">
        <v>34.7617019445401</v>
      </c>
      <c r="BX588">
        <v>34.881771840476098</v>
      </c>
      <c r="BY588">
        <v>34.892938641111002</v>
      </c>
      <c r="BZ588">
        <v>34.761701944539702</v>
      </c>
      <c r="CA588">
        <v>34.892938641111201</v>
      </c>
      <c r="CB588">
        <v>31.280766460424299</v>
      </c>
      <c r="CC588">
        <v>34.8817718404758</v>
      </c>
      <c r="CD588">
        <v>31.222219462755099</v>
      </c>
      <c r="CE588">
        <v>34.6440822603372</v>
      </c>
      <c r="CF588">
        <v>34.7617019445401</v>
      </c>
      <c r="CG588">
        <v>34.7617019445401</v>
      </c>
      <c r="CH588">
        <v>34.881771840475601</v>
      </c>
      <c r="CI588">
        <v>34.761701944539098</v>
      </c>
      <c r="CJ588">
        <v>34.892938641110199</v>
      </c>
      <c r="CK588">
        <v>34.761701944539901</v>
      </c>
      <c r="CL588">
        <v>31.280766460443001</v>
      </c>
      <c r="CM588">
        <v>34.761701944540398</v>
      </c>
      <c r="CN588">
        <v>34.7617019445401</v>
      </c>
      <c r="CO588">
        <v>31.222219462755302</v>
      </c>
      <c r="CP588">
        <v>34.881771840475899</v>
      </c>
      <c r="CQ588">
        <v>34.76170194454</v>
      </c>
      <c r="CX588">
        <f>COUNTIF(B588:CW588,"&gt;1")</f>
        <v>94</v>
      </c>
      <c r="CY588" s="1">
        <f>AVERAGE(B588:CW588)</f>
        <v>33.666311914955379</v>
      </c>
    </row>
    <row r="589" spans="1:103" x14ac:dyDescent="0.2">
      <c r="A589" t="s">
        <v>589</v>
      </c>
      <c r="B589">
        <v>31.269105224358299</v>
      </c>
      <c r="C589">
        <v>31.280766460428499</v>
      </c>
      <c r="D589">
        <v>31.280766460422399</v>
      </c>
      <c r="E589">
        <v>32.547828846248997</v>
      </c>
      <c r="F589">
        <v>34.772791988635603</v>
      </c>
      <c r="G589">
        <v>31.280766460424399</v>
      </c>
      <c r="H589">
        <v>34.892938641111698</v>
      </c>
      <c r="I589">
        <v>34.761701944539801</v>
      </c>
      <c r="J589">
        <v>34.76170194454</v>
      </c>
      <c r="K589">
        <v>34.892938641111598</v>
      </c>
      <c r="L589">
        <v>31.222219462754801</v>
      </c>
      <c r="M589">
        <v>34.761701944539602</v>
      </c>
      <c r="N589">
        <v>34.761701944540199</v>
      </c>
      <c r="O589">
        <v>34.8929386411114</v>
      </c>
      <c r="P589">
        <v>34.761701944540299</v>
      </c>
      <c r="Q589">
        <v>34.892938641111698</v>
      </c>
      <c r="R589">
        <v>31.222219462755099</v>
      </c>
      <c r="S589">
        <v>31.2807664604241</v>
      </c>
      <c r="T589">
        <v>31.286202114578099</v>
      </c>
      <c r="U589">
        <v>34.761701944539901</v>
      </c>
      <c r="V589">
        <v>34.761701944539801</v>
      </c>
      <c r="W589">
        <v>31.280766460432101</v>
      </c>
      <c r="X589">
        <v>31.280766460424601</v>
      </c>
      <c r="Y589">
        <v>32.547828846245302</v>
      </c>
      <c r="Z589">
        <v>32.547828846252997</v>
      </c>
      <c r="AA589">
        <v>34.892938641111201</v>
      </c>
      <c r="AB589">
        <v>31.280766460424701</v>
      </c>
      <c r="AC589">
        <v>34.772791988633998</v>
      </c>
      <c r="AD589">
        <v>34.737921076792702</v>
      </c>
      <c r="AE589">
        <v>31.286202114578501</v>
      </c>
      <c r="AF589">
        <v>34.761701944539098</v>
      </c>
      <c r="AG589">
        <v>34.737921076793299</v>
      </c>
      <c r="AH589">
        <v>34.881771840475999</v>
      </c>
      <c r="AI589">
        <v>34.761701944540498</v>
      </c>
      <c r="AJ589">
        <v>34.881771840474997</v>
      </c>
      <c r="AK589">
        <v>34.881771840465198</v>
      </c>
      <c r="AL589">
        <v>34.761701944539702</v>
      </c>
      <c r="AM589">
        <v>34.761701944540199</v>
      </c>
      <c r="AN589">
        <v>34.761701944540199</v>
      </c>
      <c r="AO589">
        <v>31.286202114577598</v>
      </c>
      <c r="AP589">
        <v>34.870612184993</v>
      </c>
      <c r="AQ589">
        <v>34.881771840475899</v>
      </c>
      <c r="AR589">
        <v>34.892938641111201</v>
      </c>
      <c r="AS589">
        <v>31.280766460427198</v>
      </c>
      <c r="AT589">
        <v>31.280766460424299</v>
      </c>
      <c r="AU589">
        <v>34.881771840472702</v>
      </c>
      <c r="AV589">
        <v>31.222219462755302</v>
      </c>
      <c r="AW589">
        <v>34.8929386411113</v>
      </c>
      <c r="AX589">
        <v>31.479023323552202</v>
      </c>
      <c r="AY589">
        <v>34.7617019445401</v>
      </c>
      <c r="AZ589">
        <v>34.892938641111499</v>
      </c>
      <c r="BA589">
        <v>34.892938641111101</v>
      </c>
      <c r="BB589">
        <v>31.2807664604236</v>
      </c>
      <c r="BC589">
        <v>34.761701944539801</v>
      </c>
      <c r="BD589">
        <v>31.280766460424601</v>
      </c>
      <c r="BE589">
        <v>31.2807664604248</v>
      </c>
      <c r="BF589">
        <v>31.227634786788901</v>
      </c>
      <c r="BG589">
        <v>34.881771840463998</v>
      </c>
      <c r="BH589">
        <v>34.761701944540803</v>
      </c>
      <c r="BI589">
        <v>34.8339139392181</v>
      </c>
      <c r="BJ589">
        <v>34.892938641110803</v>
      </c>
      <c r="BK589">
        <v>34.761701944521299</v>
      </c>
      <c r="BL589">
        <v>34.761701944540597</v>
      </c>
      <c r="BM589">
        <v>34.8817718404744</v>
      </c>
      <c r="BN589">
        <v>34.761701944538103</v>
      </c>
      <c r="BO589">
        <v>34.761701944540498</v>
      </c>
      <c r="BP589">
        <v>34.881771840476802</v>
      </c>
      <c r="BQ589">
        <v>34.8817718404771</v>
      </c>
      <c r="BR589">
        <v>31.2807664604242</v>
      </c>
      <c r="BS589">
        <v>34.881771840475999</v>
      </c>
      <c r="BT589">
        <v>32.547828846247398</v>
      </c>
      <c r="BU589">
        <v>31.2574526794828</v>
      </c>
      <c r="BV589">
        <v>34.881771840475601</v>
      </c>
      <c r="BW589">
        <v>32.547828846247597</v>
      </c>
      <c r="BX589">
        <v>34.857826463278101</v>
      </c>
      <c r="BY589">
        <v>34.761701944549699</v>
      </c>
      <c r="BZ589">
        <v>34.881771840475999</v>
      </c>
      <c r="CA589">
        <v>34.892938641111897</v>
      </c>
      <c r="CB589">
        <v>34.761701944540398</v>
      </c>
      <c r="CC589">
        <v>34.892938641112401</v>
      </c>
      <c r="CD589">
        <v>31.280766460424601</v>
      </c>
      <c r="CE589">
        <v>34.881771840475103</v>
      </c>
      <c r="CF589">
        <v>31.222219462755199</v>
      </c>
      <c r="CG589">
        <v>34.644082260337498</v>
      </c>
      <c r="CH589">
        <v>34.761701944539801</v>
      </c>
      <c r="CI589">
        <v>34.761701944539503</v>
      </c>
      <c r="CJ589">
        <v>34.76170194454</v>
      </c>
      <c r="CK589">
        <v>34.761701944537499</v>
      </c>
      <c r="CL589">
        <v>34.892938641111002</v>
      </c>
      <c r="CM589">
        <v>34.7617019445306</v>
      </c>
      <c r="CN589">
        <v>31.2807664604709</v>
      </c>
      <c r="CO589">
        <v>34.7617019445401</v>
      </c>
      <c r="CP589">
        <v>34.761701944540498</v>
      </c>
      <c r="CQ589">
        <v>31.2222194627549</v>
      </c>
      <c r="CR589">
        <v>34.881771840475501</v>
      </c>
      <c r="CS589">
        <v>34.761701944540299</v>
      </c>
      <c r="CT589">
        <v>34.857826463280098</v>
      </c>
      <c r="CX589">
        <f>COUNTIF(B589:CW589,"&gt;1")</f>
        <v>97</v>
      </c>
      <c r="CY589" s="1">
        <f>AVERAGE(B589:CW589)</f>
        <v>33.714243430350983</v>
      </c>
    </row>
    <row r="590" spans="1:103" x14ac:dyDescent="0.2">
      <c r="A590" t="s">
        <v>590</v>
      </c>
      <c r="B590">
        <v>31.269105224314401</v>
      </c>
      <c r="C590">
        <v>31.280766460424399</v>
      </c>
      <c r="D590">
        <v>31.280766460424601</v>
      </c>
      <c r="E590">
        <v>32.547828846248102</v>
      </c>
      <c r="F590">
        <v>34.772791988641202</v>
      </c>
      <c r="G590">
        <v>31.280766460424399</v>
      </c>
      <c r="H590">
        <v>34.892938641110199</v>
      </c>
      <c r="I590">
        <v>34.7617019445401</v>
      </c>
      <c r="J590">
        <v>34.761701944540498</v>
      </c>
      <c r="K590">
        <v>34.8929386411114</v>
      </c>
      <c r="L590">
        <v>31.222219462756101</v>
      </c>
      <c r="M590">
        <v>34.761701944533797</v>
      </c>
      <c r="N590">
        <v>34.761701944548797</v>
      </c>
      <c r="O590">
        <v>34.892938641111101</v>
      </c>
      <c r="P590">
        <v>34.761701944540597</v>
      </c>
      <c r="Q590">
        <v>34.892938641110298</v>
      </c>
      <c r="R590">
        <v>31.222219462755302</v>
      </c>
      <c r="S590">
        <v>31.280766460424001</v>
      </c>
      <c r="T590">
        <v>31.286202114573701</v>
      </c>
      <c r="U590">
        <v>34.761701944539801</v>
      </c>
      <c r="V590">
        <v>34.761701944540299</v>
      </c>
      <c r="W590">
        <v>31.280766460424498</v>
      </c>
      <c r="X590">
        <v>31.280766460424601</v>
      </c>
      <c r="Y590">
        <v>32.547828846248002</v>
      </c>
      <c r="Z590">
        <v>32.547828846248201</v>
      </c>
      <c r="AA590">
        <v>34.892938641111797</v>
      </c>
      <c r="AB590">
        <v>31.2807664604242</v>
      </c>
      <c r="AC590">
        <v>34.772791988633202</v>
      </c>
      <c r="AD590">
        <v>34.737921076792503</v>
      </c>
      <c r="AE590">
        <v>31.286202114578199</v>
      </c>
      <c r="AF590">
        <v>34.761701944540697</v>
      </c>
      <c r="AG590">
        <v>34.737921076789199</v>
      </c>
      <c r="AH590">
        <v>34.8817718404758</v>
      </c>
      <c r="AI590">
        <v>34.761701944540299</v>
      </c>
      <c r="AJ590">
        <v>34.881771840475103</v>
      </c>
      <c r="AK590">
        <v>34.8817718404758</v>
      </c>
      <c r="AL590">
        <v>34.761701944541002</v>
      </c>
      <c r="AM590">
        <v>34.7617019445401</v>
      </c>
      <c r="AN590">
        <v>34.761701944539702</v>
      </c>
      <c r="AO590">
        <v>31.286202114589202</v>
      </c>
      <c r="AP590">
        <v>34.870612184984203</v>
      </c>
      <c r="AQ590">
        <v>34.8817718404757</v>
      </c>
      <c r="AR590">
        <v>34.892938641111101</v>
      </c>
      <c r="AS590">
        <v>31.280766460424498</v>
      </c>
      <c r="AT590">
        <v>31.280766460424701</v>
      </c>
      <c r="AU590">
        <v>34.881771840410202</v>
      </c>
      <c r="AV590">
        <v>31.222219462754801</v>
      </c>
      <c r="AW590">
        <v>34.892938641110803</v>
      </c>
      <c r="AX590">
        <v>31.4790233235519</v>
      </c>
      <c r="AY590">
        <v>34.761701944540398</v>
      </c>
      <c r="AZ590">
        <v>34.892938641111201</v>
      </c>
      <c r="BA590">
        <v>34.761701944539602</v>
      </c>
      <c r="BB590">
        <v>34.892938641111101</v>
      </c>
      <c r="BC590">
        <v>31.280766460423301</v>
      </c>
      <c r="BD590">
        <v>34.76170194454</v>
      </c>
      <c r="BE590">
        <v>31.280766460423699</v>
      </c>
      <c r="BF590">
        <v>31.227634786783</v>
      </c>
      <c r="BG590">
        <v>34.881771840475899</v>
      </c>
      <c r="BH590">
        <v>34.76170194454</v>
      </c>
      <c r="BI590">
        <v>34.8339139392181</v>
      </c>
      <c r="BJ590">
        <v>34.892938641111002</v>
      </c>
      <c r="BK590">
        <v>34.761701944540299</v>
      </c>
      <c r="BL590">
        <v>34.761701944540199</v>
      </c>
      <c r="BM590">
        <v>31.280766460424601</v>
      </c>
      <c r="BN590">
        <v>34.881771840475501</v>
      </c>
      <c r="BO590">
        <v>34.761701944539901</v>
      </c>
      <c r="BP590">
        <v>34.8817718404757</v>
      </c>
      <c r="BQ590">
        <v>34.881771840475899</v>
      </c>
      <c r="BR590">
        <v>31.280766460432702</v>
      </c>
      <c r="BS590">
        <v>34.881771840475402</v>
      </c>
      <c r="BT590">
        <v>32.547828846248599</v>
      </c>
      <c r="BU590">
        <v>31.257452679488001</v>
      </c>
      <c r="BV590">
        <v>34.881771840476198</v>
      </c>
      <c r="BW590">
        <v>32.5478288462485</v>
      </c>
      <c r="BX590">
        <v>34.857826463280603</v>
      </c>
      <c r="BY590">
        <v>34.881771840473903</v>
      </c>
      <c r="BZ590">
        <v>34.892938641112202</v>
      </c>
      <c r="CA590">
        <v>34.761701944540597</v>
      </c>
      <c r="CB590">
        <v>34.892938641094801</v>
      </c>
      <c r="CC590">
        <v>31.280766460424001</v>
      </c>
      <c r="CD590">
        <v>31.222219462754399</v>
      </c>
      <c r="CE590">
        <v>34.644082260337399</v>
      </c>
      <c r="CF590">
        <v>34.761701944538302</v>
      </c>
      <c r="CG590">
        <v>34.761701944541301</v>
      </c>
      <c r="CH590">
        <v>34.761701944540199</v>
      </c>
      <c r="CI590">
        <v>34.881771840475999</v>
      </c>
      <c r="CJ590">
        <v>34.892938641110902</v>
      </c>
      <c r="CK590">
        <v>34.761701944539404</v>
      </c>
      <c r="CL590">
        <v>31.280766460424399</v>
      </c>
      <c r="CM590">
        <v>34.7617019445401</v>
      </c>
      <c r="CN590">
        <v>34.76170194454</v>
      </c>
      <c r="CO590">
        <v>31.222219462755099</v>
      </c>
      <c r="CP590">
        <v>34.881771840476098</v>
      </c>
      <c r="CQ590">
        <v>34.761701944539602</v>
      </c>
      <c r="CR590">
        <v>34.857826463279402</v>
      </c>
      <c r="CX590">
        <f>COUNTIF(B590:CW590,"&gt;1")</f>
        <v>95</v>
      </c>
      <c r="CY590" s="1">
        <f>AVERAGE(B590:CW590)</f>
        <v>33.692191672156113</v>
      </c>
    </row>
    <row r="591" spans="1:103" x14ac:dyDescent="0.2">
      <c r="A591" t="s">
        <v>591</v>
      </c>
      <c r="B591">
        <v>31.269105224354298</v>
      </c>
      <c r="C591">
        <v>31.280766460424601</v>
      </c>
      <c r="D591">
        <v>31.280766460424498</v>
      </c>
      <c r="E591">
        <v>32.547828846247903</v>
      </c>
      <c r="F591">
        <v>34.7727919886335</v>
      </c>
      <c r="G591">
        <v>31.280766460424999</v>
      </c>
      <c r="H591">
        <v>34.892938641111499</v>
      </c>
      <c r="I591">
        <v>34.761701944540498</v>
      </c>
      <c r="J591">
        <v>34.761701944540199</v>
      </c>
      <c r="K591">
        <v>34.8929386411114</v>
      </c>
      <c r="L591">
        <v>31.222219462754701</v>
      </c>
      <c r="M591">
        <v>34.761701944540299</v>
      </c>
      <c r="N591">
        <v>34.761701944536803</v>
      </c>
      <c r="O591">
        <v>34.892938641110902</v>
      </c>
      <c r="P591">
        <v>34.761701944539901</v>
      </c>
      <c r="Q591">
        <v>34.892938641111598</v>
      </c>
      <c r="R591">
        <v>31.222219462755</v>
      </c>
      <c r="S591">
        <v>31.280766460424701</v>
      </c>
      <c r="T591">
        <v>31.2862021145794</v>
      </c>
      <c r="U591">
        <v>34.76170194454</v>
      </c>
      <c r="V591">
        <v>31.280766460424701</v>
      </c>
      <c r="W591">
        <v>31.2807664604242</v>
      </c>
      <c r="X591">
        <v>32.547828846248301</v>
      </c>
      <c r="Y591">
        <v>32.547828846248102</v>
      </c>
      <c r="Z591">
        <v>34.892938641110497</v>
      </c>
      <c r="AA591">
        <v>34.772791988633998</v>
      </c>
      <c r="AB591">
        <v>34.737921076792802</v>
      </c>
      <c r="AC591">
        <v>31.286202114580199</v>
      </c>
      <c r="AD591">
        <v>34.737921076795502</v>
      </c>
      <c r="AE591">
        <v>34.881771840475999</v>
      </c>
      <c r="AF591">
        <v>34.761701944539901</v>
      </c>
      <c r="AG591">
        <v>34.881771840475501</v>
      </c>
      <c r="AH591">
        <v>34.881771840472297</v>
      </c>
      <c r="AI591">
        <v>34.76170194454</v>
      </c>
      <c r="AJ591">
        <v>34.761701944540299</v>
      </c>
      <c r="AK591">
        <v>34.761701944540299</v>
      </c>
      <c r="AL591">
        <v>31.2862021145779</v>
      </c>
      <c r="AM591">
        <v>34.870612184984601</v>
      </c>
      <c r="AN591">
        <v>34.881771840475501</v>
      </c>
      <c r="AO591">
        <v>34.892938641113297</v>
      </c>
      <c r="AP591">
        <v>31.2807664604249</v>
      </c>
      <c r="AQ591">
        <v>31.280766460424999</v>
      </c>
      <c r="AR591">
        <v>34.8817718404758</v>
      </c>
      <c r="AS591">
        <v>31.222219462755302</v>
      </c>
      <c r="AT591">
        <v>34.892938641111698</v>
      </c>
      <c r="AU591">
        <v>31.479023323552401</v>
      </c>
      <c r="AV591">
        <v>34.761701944539503</v>
      </c>
      <c r="AW591">
        <v>34.892938641111201</v>
      </c>
      <c r="AX591">
        <v>34.761701944540597</v>
      </c>
      <c r="AY591">
        <v>34.892938641111002</v>
      </c>
      <c r="AZ591">
        <v>31.280766460424601</v>
      </c>
      <c r="BA591">
        <v>34.761701944540299</v>
      </c>
      <c r="BB591">
        <v>31.280766460413499</v>
      </c>
      <c r="BC591">
        <v>31.227634786783</v>
      </c>
      <c r="BD591">
        <v>34.881771840475999</v>
      </c>
      <c r="BE591">
        <v>34.761701944539801</v>
      </c>
      <c r="BF591">
        <v>34.833913939217503</v>
      </c>
      <c r="BG591">
        <v>34.8929386411113</v>
      </c>
      <c r="BH591">
        <v>34.761701944490397</v>
      </c>
      <c r="BI591">
        <v>34.761701944540498</v>
      </c>
      <c r="BJ591">
        <v>34.881771840475601</v>
      </c>
      <c r="BK591">
        <v>34.761701944539801</v>
      </c>
      <c r="BL591">
        <v>34.761701944540299</v>
      </c>
      <c r="BM591">
        <v>34.881771840475501</v>
      </c>
      <c r="BN591">
        <v>34.8817718404757</v>
      </c>
      <c r="BO591">
        <v>31.280766460424601</v>
      </c>
      <c r="BP591">
        <v>34.881771840477903</v>
      </c>
      <c r="BQ591">
        <v>32.547828846247398</v>
      </c>
      <c r="BR591">
        <v>31.2574526794874</v>
      </c>
      <c r="BS591">
        <v>34.881771840418502</v>
      </c>
      <c r="BT591">
        <v>32.547828846248798</v>
      </c>
      <c r="BU591">
        <v>34.857826463279999</v>
      </c>
      <c r="BV591">
        <v>34.761701944540299</v>
      </c>
      <c r="BW591">
        <v>34.881771840475501</v>
      </c>
      <c r="BX591">
        <v>34.892938641111698</v>
      </c>
      <c r="BY591">
        <v>34.761701944539901</v>
      </c>
      <c r="BZ591">
        <v>34.892938641110902</v>
      </c>
      <c r="CA591">
        <v>31.280766460429302</v>
      </c>
      <c r="CB591">
        <v>31.222219462754602</v>
      </c>
      <c r="CC591">
        <v>34.6440822603371</v>
      </c>
      <c r="CD591">
        <v>34.7617019445401</v>
      </c>
      <c r="CE591">
        <v>34.7617019445401</v>
      </c>
      <c r="CF591">
        <v>34.881771840476198</v>
      </c>
      <c r="CG591">
        <v>34.76170194454</v>
      </c>
      <c r="CH591">
        <v>34.8929386411058</v>
      </c>
      <c r="CI591">
        <v>34.76170194454</v>
      </c>
      <c r="CJ591">
        <v>31.2807664604248</v>
      </c>
      <c r="CK591">
        <v>34.7617019445401</v>
      </c>
      <c r="CL591">
        <v>34.76170194454</v>
      </c>
      <c r="CM591">
        <v>31.2222194627549</v>
      </c>
      <c r="CN591">
        <v>34.881771840475501</v>
      </c>
      <c r="CO591">
        <v>34.857826463280603</v>
      </c>
      <c r="CX591">
        <f>COUNTIF(B591:CW591,"&gt;1")</f>
        <v>92</v>
      </c>
      <c r="CY591" s="1">
        <f>AVERAGE(B591:CW591)</f>
        <v>33.732988847711248</v>
      </c>
    </row>
    <row r="592" spans="1:103" x14ac:dyDescent="0.2">
      <c r="A592" t="s">
        <v>592</v>
      </c>
      <c r="B592">
        <v>31.269105224354</v>
      </c>
      <c r="C592">
        <v>31.280766460424498</v>
      </c>
      <c r="D592">
        <v>31.280766460350801</v>
      </c>
      <c r="E592">
        <v>32.5478288462485</v>
      </c>
      <c r="F592" s="1">
        <v>-2.8111671434232299E-12</v>
      </c>
      <c r="G592">
        <v>31.280766460424399</v>
      </c>
      <c r="H592">
        <v>34.892938639946202</v>
      </c>
      <c r="I592" s="1">
        <v>-4.00128159174193E-13</v>
      </c>
      <c r="J592" s="1">
        <v>6.1303743618926599E-30</v>
      </c>
      <c r="K592">
        <v>34.892938641178802</v>
      </c>
      <c r="L592" s="1">
        <v>1.3598852911416599E-12</v>
      </c>
      <c r="M592" s="1">
        <v>-1.43582441828688E-12</v>
      </c>
      <c r="N592" s="1">
        <v>-2.8406779024525501E-12</v>
      </c>
      <c r="O592">
        <v>34.892938641110803</v>
      </c>
      <c r="P592" s="1">
        <v>-6.4230843986312296E-13</v>
      </c>
      <c r="Q592">
        <v>34.892938641111499</v>
      </c>
      <c r="R592" s="1">
        <v>4.25151934805467E-13</v>
      </c>
      <c r="S592">
        <v>31.280766460424498</v>
      </c>
      <c r="T592">
        <v>31.2862021145772</v>
      </c>
      <c r="U592" s="1">
        <v>3.5661587079022001E-12</v>
      </c>
      <c r="V592" s="1">
        <v>-5.6517569272985402E-13</v>
      </c>
      <c r="W592">
        <v>31.280766460424498</v>
      </c>
      <c r="X592">
        <v>31.280766462887598</v>
      </c>
      <c r="Y592">
        <v>32.547828846265602</v>
      </c>
      <c r="Z592">
        <v>32.547828846248201</v>
      </c>
      <c r="AA592">
        <v>34.892938641110703</v>
      </c>
      <c r="AB592">
        <v>31.2807664604107</v>
      </c>
      <c r="AC592" s="1">
        <v>5.2768561203007895E-13</v>
      </c>
      <c r="AD592" s="1">
        <v>9.500555616297E-15</v>
      </c>
      <c r="AE592">
        <v>31.2862021151542</v>
      </c>
      <c r="AF592">
        <v>0</v>
      </c>
      <c r="AG592" s="1">
        <v>2.9809361457558302E-12</v>
      </c>
      <c r="AH592">
        <v>34.881771840476098</v>
      </c>
      <c r="AI592" s="1">
        <v>8.20175332918839E-12</v>
      </c>
      <c r="AJ592">
        <v>34.881771840474997</v>
      </c>
      <c r="AK592">
        <v>34.881771840475501</v>
      </c>
      <c r="AL592" s="1">
        <v>-2.6659832530761399E-12</v>
      </c>
      <c r="AM592" s="1">
        <v>-4.3228845370350203E-12</v>
      </c>
      <c r="AN592" s="1">
        <v>6.3569635305626598E-13</v>
      </c>
      <c r="AO592">
        <v>31.286202114587901</v>
      </c>
      <c r="AP592">
        <v>34.870612184984999</v>
      </c>
      <c r="AQ592">
        <v>34.881771840487403</v>
      </c>
      <c r="AR592">
        <v>34.892938641111499</v>
      </c>
      <c r="AS592">
        <v>31.2807664604228</v>
      </c>
      <c r="AT592">
        <v>31.280766460423902</v>
      </c>
      <c r="AU592">
        <v>34.881771839844603</v>
      </c>
      <c r="AV592" s="1">
        <v>-2.3462755600660799E-12</v>
      </c>
      <c r="AW592">
        <v>34.892938643081898</v>
      </c>
      <c r="AX592">
        <v>31.479023323552099</v>
      </c>
      <c r="AY592" s="1">
        <v>-8.9680402911512295E-13</v>
      </c>
      <c r="AZ592">
        <v>34.892938640975999</v>
      </c>
      <c r="BA592" s="1">
        <v>5.2630701678563598E-13</v>
      </c>
      <c r="BB592">
        <v>34.892938641110803</v>
      </c>
      <c r="BC592">
        <v>31.280766460429899</v>
      </c>
      <c r="BD592" s="1">
        <v>-1.5874040940148901E-13</v>
      </c>
      <c r="BE592">
        <v>31.280766460424498</v>
      </c>
      <c r="BF592">
        <v>31.2807664604248</v>
      </c>
      <c r="BG592" s="1">
        <v>-1.4491430487515001E-12</v>
      </c>
      <c r="BH592">
        <v>34.881771840475899</v>
      </c>
      <c r="BI592" s="1">
        <v>-2.8378984728014599E-12</v>
      </c>
      <c r="BJ592">
        <v>34.833913939217801</v>
      </c>
      <c r="BK592">
        <v>34.892938641109303</v>
      </c>
      <c r="BL592" s="1">
        <v>-1.3381096086419101E-12</v>
      </c>
      <c r="BM592" s="1">
        <v>-2.1660099416711301E-29</v>
      </c>
      <c r="BN592">
        <v>31.2807664604249</v>
      </c>
      <c r="BO592">
        <v>34.881771840475899</v>
      </c>
      <c r="BP592" s="1">
        <v>-3.8111629168101802E-12</v>
      </c>
      <c r="BQ592" s="1">
        <v>-1.6584043652692701E-10</v>
      </c>
      <c r="BR592">
        <v>34.8817718405774</v>
      </c>
      <c r="BS592">
        <v>34.881771840475601</v>
      </c>
      <c r="BT592">
        <v>31.280766460424299</v>
      </c>
      <c r="BU592">
        <v>34.881771840475899</v>
      </c>
      <c r="BV592">
        <v>32.547828846252003</v>
      </c>
      <c r="BW592">
        <v>31.257452679487798</v>
      </c>
      <c r="BX592">
        <v>34.881771840455897</v>
      </c>
      <c r="BY592">
        <v>32.547828846240002</v>
      </c>
      <c r="BZ592">
        <v>34.857826463280801</v>
      </c>
      <c r="CA592" s="1">
        <v>6.5636737569262801E-13</v>
      </c>
      <c r="CB592">
        <v>34.881771840475501</v>
      </c>
      <c r="CC592">
        <v>34.892938641110902</v>
      </c>
      <c r="CD592" s="1">
        <v>-7.8579355086707994E-12</v>
      </c>
      <c r="CE592">
        <v>34.892938641111598</v>
      </c>
      <c r="CF592">
        <v>31.280766460423699</v>
      </c>
      <c r="CG592">
        <v>34.881771840693602</v>
      </c>
      <c r="CH592" s="1">
        <v>-2.8970687215339799E-12</v>
      </c>
      <c r="CI592" s="1">
        <v>1.7027509772946301E-12</v>
      </c>
      <c r="CJ592" s="1">
        <v>-3.0963966585839801E-12</v>
      </c>
      <c r="CK592" s="1">
        <v>-2.8079354128350502E-12</v>
      </c>
      <c r="CL592" s="1">
        <v>3.0093840780726198E-13</v>
      </c>
      <c r="CM592">
        <v>34.881771840534398</v>
      </c>
      <c r="CN592" s="1">
        <v>3.8987284043171798E-14</v>
      </c>
      <c r="CO592">
        <v>34.892938641110497</v>
      </c>
      <c r="CP592" s="1">
        <v>-8.6809953873232508E-12</v>
      </c>
      <c r="CQ592">
        <v>31.280766460425401</v>
      </c>
      <c r="CR592" s="1">
        <v>-2.8598831225418599E-12</v>
      </c>
      <c r="CS592" s="1">
        <v>-3.13468863573703E-12</v>
      </c>
      <c r="CT592" s="1">
        <v>9.673061120454049E-13</v>
      </c>
      <c r="CU592">
        <v>34.8817718404757</v>
      </c>
      <c r="CV592" s="1">
        <v>9.2308653830867697E-13</v>
      </c>
      <c r="CW592">
        <v>34.857826462586502</v>
      </c>
      <c r="CX592">
        <f>COUNTIF(B592:CW592,"&gt;1")</f>
        <v>59</v>
      </c>
      <c r="CY592" s="1">
        <f>AVERAGE(B592:CW592)</f>
        <v>19.673505541640608</v>
      </c>
    </row>
    <row r="593" spans="1:103" x14ac:dyDescent="0.2">
      <c r="A593" t="s">
        <v>593</v>
      </c>
      <c r="B593">
        <v>0</v>
      </c>
      <c r="C593" s="1">
        <v>-7.8076753888989002E-13</v>
      </c>
      <c r="D593" s="1">
        <v>2.35031061813435E-14</v>
      </c>
      <c r="E593" s="1">
        <v>-3.05315875192962E-15</v>
      </c>
      <c r="F593" s="1">
        <v>-1.73836782391347E-14</v>
      </c>
      <c r="G593" s="1">
        <v>-3.6846752158611101E-15</v>
      </c>
      <c r="H593" s="1">
        <v>8.4660654387871696E-29</v>
      </c>
      <c r="I593" s="1">
        <v>4.33645265079677E-15</v>
      </c>
      <c r="J593" s="1">
        <v>-2.1208262532252502E-14</v>
      </c>
      <c r="K593" s="1">
        <v>5.8840501471432497E-15</v>
      </c>
      <c r="L593" s="1">
        <v>2.5618082707868099E-14</v>
      </c>
      <c r="M593" s="1">
        <v>2.1877264333244401E-14</v>
      </c>
      <c r="N593" s="1">
        <v>6.0556974773187096E-14</v>
      </c>
      <c r="O593" s="1">
        <v>-8.7786455608308307E-15</v>
      </c>
      <c r="P593" s="1">
        <v>-1.0565253160983E-14</v>
      </c>
      <c r="Q593" s="1">
        <v>2.75090180495257E-15</v>
      </c>
      <c r="R593" s="1">
        <v>2.3332285759852799E-15</v>
      </c>
      <c r="S593" s="1">
        <v>1.96865884224971E-14</v>
      </c>
      <c r="T593" s="1">
        <v>3.7869904366296201E-42</v>
      </c>
      <c r="U593" s="1">
        <v>2.5285551667769801E-15</v>
      </c>
      <c r="V593" s="1">
        <v>-1.19731590215606E-13</v>
      </c>
      <c r="W593" s="1">
        <v>6.2783647305776699E-15</v>
      </c>
      <c r="X593" s="1">
        <v>-4.1813451678983397E-15</v>
      </c>
      <c r="Y593" s="1">
        <v>-3.1701313865402599E-14</v>
      </c>
      <c r="Z593" s="1">
        <v>1.20748713454746E-29</v>
      </c>
      <c r="AA593" s="1">
        <v>1.6279517400904299E-14</v>
      </c>
      <c r="AB593" s="1">
        <v>-1.1408724857621901E-13</v>
      </c>
      <c r="AC593" s="1">
        <v>5.2787846679770902E-15</v>
      </c>
      <c r="AD593" s="1">
        <v>-3.99633424984692E-15</v>
      </c>
      <c r="AE593" s="1">
        <v>6.39527508703589E-14</v>
      </c>
      <c r="AF593" s="1">
        <v>3.75040218073267E-14</v>
      </c>
      <c r="AG593" s="1">
        <v>5.6514096575488602E-17</v>
      </c>
      <c r="AH593" s="1">
        <v>1.10041428878354E-14</v>
      </c>
      <c r="AI593" s="1">
        <v>1.3841647426613501E-13</v>
      </c>
      <c r="AJ593" s="1">
        <v>-5.2555595094234897E-14</v>
      </c>
      <c r="AK593" s="1">
        <v>-9.7707327506327907E-15</v>
      </c>
      <c r="AL593" s="1">
        <v>-6.7048139447966603E-15</v>
      </c>
      <c r="AM593" s="1">
        <v>-1.91811233293002E-14</v>
      </c>
      <c r="AN593" s="1">
        <v>-2.4177718731180101E-14</v>
      </c>
      <c r="AO593" s="1">
        <v>2.6827905567160102E-29</v>
      </c>
      <c r="AP593" s="1">
        <v>-2.54745577404544E-14</v>
      </c>
      <c r="AQ593" s="1">
        <v>-1.8066046160379401E-16</v>
      </c>
      <c r="AR593" s="1">
        <v>3.0746376479094297E-14</v>
      </c>
      <c r="AS593" s="1">
        <v>-8.0580113157137795E-13</v>
      </c>
      <c r="AT593" s="1">
        <v>1.01734026395313E-14</v>
      </c>
      <c r="AU593" s="1">
        <v>4.6605693485758403E-15</v>
      </c>
      <c r="AV593" s="1">
        <v>2.2375175492162901E-12</v>
      </c>
      <c r="AW593" s="1">
        <v>7.2898138794130103E-15</v>
      </c>
      <c r="AX593" s="1">
        <v>1.5546747031454702E-14</v>
      </c>
      <c r="AY593" s="1">
        <v>-1.50282039346801E-15</v>
      </c>
      <c r="AZ593" s="1">
        <v>-3.02415867092571E-13</v>
      </c>
      <c r="BA593" s="1">
        <v>3.3709647898463199E-28</v>
      </c>
      <c r="BB593" s="1">
        <v>-4.1910906090100402E-15</v>
      </c>
      <c r="BC593" s="1">
        <v>9.7045402186582696E-15</v>
      </c>
      <c r="BD593" s="1">
        <v>7.6443873553522998E-16</v>
      </c>
      <c r="BE593" s="1">
        <v>3.6178504490256802E-27</v>
      </c>
      <c r="BF593" s="1">
        <v>-5.2451413533910998E-14</v>
      </c>
      <c r="BG593" s="1">
        <v>-6.2382981669388702E-15</v>
      </c>
      <c r="BH593" s="1">
        <v>2.86363405144394E-13</v>
      </c>
      <c r="BI593" s="1">
        <v>-4.7516508677610302E-15</v>
      </c>
      <c r="BJ593" s="1">
        <v>-4.1257136848126296E-15</v>
      </c>
      <c r="BK593" s="1">
        <v>-3.8754908769362E-15</v>
      </c>
      <c r="BL593" s="1">
        <v>4.7132613236941703E-15</v>
      </c>
      <c r="BM593" s="1">
        <v>5.01042616462344E-15</v>
      </c>
      <c r="BN593" s="1">
        <v>6.5492327742963799E-15</v>
      </c>
      <c r="BO593" s="1">
        <v>7.9153945347168993E-15</v>
      </c>
      <c r="BP593" s="1">
        <v>-4.5487823598599E-15</v>
      </c>
      <c r="BQ593" s="1">
        <v>1.85117717539273E-15</v>
      </c>
      <c r="BR593" s="1">
        <v>-1.3123196904454201E-16</v>
      </c>
      <c r="BS593" s="1">
        <v>-2.9436932979603997E-14</v>
      </c>
      <c r="BT593" s="1">
        <v>-9.6056389724940995E-15</v>
      </c>
      <c r="BU593" s="1">
        <v>1.80973883198246E-13</v>
      </c>
      <c r="BV593" s="1">
        <v>7.4108529979384094E-15</v>
      </c>
      <c r="BW593" s="1">
        <v>1.3218698522278399E-14</v>
      </c>
      <c r="BX593" s="1">
        <v>7.5024805210263896E-15</v>
      </c>
      <c r="BY593" s="1">
        <v>-2.0519070654011899E-14</v>
      </c>
      <c r="BZ593" s="1">
        <v>6.5248001474674494E-14</v>
      </c>
      <c r="CA593" s="1">
        <v>3.29682673333644E-15</v>
      </c>
      <c r="CB593" s="1">
        <v>4.0943003818864798E-15</v>
      </c>
      <c r="CC593" s="1">
        <v>6.1368608944783699E-14</v>
      </c>
      <c r="CD593" s="1">
        <v>1.79162348922373E-14</v>
      </c>
      <c r="CE593" s="1">
        <v>1.4592986530086401E-27</v>
      </c>
      <c r="CF593" s="1">
        <v>-2.1286561070511399E-14</v>
      </c>
      <c r="CG593" s="1">
        <v>2.5157402400539601E-15</v>
      </c>
      <c r="CH593" s="1">
        <v>-4.66689998553398E-14</v>
      </c>
      <c r="CI593" s="1">
        <v>-3.7502899168568597E-27</v>
      </c>
      <c r="CX593">
        <f>COUNTIF(B593:CW593,"&gt;1")</f>
        <v>0</v>
      </c>
      <c r="CY593" s="1">
        <f>AVERAGE(B593:CW593)</f>
        <v>1.0063520894510573E-14</v>
      </c>
    </row>
    <row r="594" spans="1:103" x14ac:dyDescent="0.2">
      <c r="A594" t="s">
        <v>594</v>
      </c>
      <c r="B594">
        <v>31.269105224356299</v>
      </c>
      <c r="C594">
        <v>31.280766460424601</v>
      </c>
      <c r="D594">
        <v>31.2807664604248</v>
      </c>
      <c r="E594">
        <v>32.547828846248798</v>
      </c>
      <c r="F594">
        <v>34.7727919886363</v>
      </c>
      <c r="G594">
        <v>31.280766460423798</v>
      </c>
      <c r="H594">
        <v>34.892938641108998</v>
      </c>
      <c r="I594">
        <v>34.761701944540199</v>
      </c>
      <c r="J594">
        <v>34.761701944539297</v>
      </c>
      <c r="K594">
        <v>34.892938641111797</v>
      </c>
      <c r="L594">
        <v>31.222219462755401</v>
      </c>
      <c r="M594">
        <v>34.76170194454</v>
      </c>
      <c r="N594">
        <v>34.761701944539801</v>
      </c>
      <c r="O594">
        <v>34.892938641112003</v>
      </c>
      <c r="P594">
        <v>34.761701944539901</v>
      </c>
      <c r="Q594">
        <v>34.892938641111002</v>
      </c>
      <c r="R594">
        <v>31.222219462755302</v>
      </c>
      <c r="S594">
        <v>31.280766460423202</v>
      </c>
      <c r="T594">
        <v>31.286202114578401</v>
      </c>
      <c r="U594">
        <v>34.761701944425099</v>
      </c>
      <c r="V594">
        <v>34.761701944538203</v>
      </c>
      <c r="W594">
        <v>31.280766460424601</v>
      </c>
      <c r="X594">
        <v>31.280766460424701</v>
      </c>
      <c r="Y594">
        <v>32.547828846249097</v>
      </c>
      <c r="Z594">
        <v>32.5478288462485</v>
      </c>
      <c r="AA594">
        <v>34.892938641111101</v>
      </c>
      <c r="AB594">
        <v>31.280766460424299</v>
      </c>
      <c r="AC594">
        <v>34.772791988633998</v>
      </c>
      <c r="AD594">
        <v>34.737921076793498</v>
      </c>
      <c r="AE594">
        <v>31.286202114577801</v>
      </c>
      <c r="AF594">
        <v>34.761701944539503</v>
      </c>
      <c r="AG594">
        <v>34.737921076791402</v>
      </c>
      <c r="AH594">
        <v>34.881771840475103</v>
      </c>
      <c r="AI594">
        <v>34.761701944540597</v>
      </c>
      <c r="AJ594">
        <v>34.881771840475999</v>
      </c>
      <c r="AK594">
        <v>34.8817718404758</v>
      </c>
      <c r="AL594">
        <v>34.761701944539602</v>
      </c>
      <c r="AM594">
        <v>34.761701944539702</v>
      </c>
      <c r="AN594">
        <v>34.761701944540903</v>
      </c>
      <c r="AO594">
        <v>31.286202114576799</v>
      </c>
      <c r="AP594">
        <v>34.870612184984999</v>
      </c>
      <c r="AQ594">
        <v>34.8817718404703</v>
      </c>
      <c r="AR594">
        <v>34.892938641111797</v>
      </c>
      <c r="AS594">
        <v>31.2807664604248</v>
      </c>
      <c r="AT594">
        <v>31.280766460424399</v>
      </c>
      <c r="AU594">
        <v>34.881771840475999</v>
      </c>
      <c r="AV594">
        <v>31.222219462755302</v>
      </c>
      <c r="AW594">
        <v>34.892938641111698</v>
      </c>
      <c r="AX594">
        <v>31.4790233235525</v>
      </c>
      <c r="AY594">
        <v>34.761701944540398</v>
      </c>
      <c r="AZ594">
        <v>34.892938641111499</v>
      </c>
      <c r="BA594">
        <v>34.761701944540199</v>
      </c>
      <c r="BB594">
        <v>34.892938641111101</v>
      </c>
      <c r="BC594">
        <v>31.280766460424601</v>
      </c>
      <c r="BD594">
        <v>34.7617019445401</v>
      </c>
      <c r="BE594">
        <v>31.280766460425198</v>
      </c>
      <c r="BF594">
        <v>31.280766460423301</v>
      </c>
      <c r="BG594">
        <v>31.227634786782499</v>
      </c>
      <c r="BH594">
        <v>34.881771840475999</v>
      </c>
      <c r="BI594">
        <v>34.761701944540498</v>
      </c>
      <c r="BJ594">
        <v>34.833913939218199</v>
      </c>
      <c r="BK594">
        <v>34.892938641111698</v>
      </c>
      <c r="BL594">
        <v>34.761701944539404</v>
      </c>
      <c r="BM594">
        <v>31.2807664604248</v>
      </c>
      <c r="BN594">
        <v>34.881771840476397</v>
      </c>
      <c r="BO594">
        <v>34.761701944540199</v>
      </c>
      <c r="BP594">
        <v>34.76170194454</v>
      </c>
      <c r="BQ594">
        <v>34.881771840475999</v>
      </c>
      <c r="BR594">
        <v>34.881771840476198</v>
      </c>
      <c r="BS594">
        <v>34.8817718404758</v>
      </c>
      <c r="BT594">
        <v>32.547828846248201</v>
      </c>
      <c r="BU594">
        <v>31.257452679487699</v>
      </c>
      <c r="BV594">
        <v>34.881771840475601</v>
      </c>
      <c r="BW594">
        <v>32.547828846248599</v>
      </c>
      <c r="BX594">
        <v>34.857826463280603</v>
      </c>
      <c r="BY594">
        <v>34.761701944541798</v>
      </c>
      <c r="BZ594">
        <v>34.881771840473696</v>
      </c>
      <c r="CA594">
        <v>34.892938641113503</v>
      </c>
      <c r="CB594">
        <v>34.761701944540498</v>
      </c>
      <c r="CC594">
        <v>34.8929386411114</v>
      </c>
      <c r="CD594">
        <v>31.2807664604248</v>
      </c>
      <c r="CE594">
        <v>34.8817718404757</v>
      </c>
      <c r="CF594">
        <v>31.222219462755699</v>
      </c>
      <c r="CG594">
        <v>34.644082260336603</v>
      </c>
      <c r="CH594">
        <v>34.761701944540299</v>
      </c>
      <c r="CI594">
        <v>34.761701944541102</v>
      </c>
      <c r="CJ594">
        <v>34.881771840475501</v>
      </c>
      <c r="CK594">
        <v>34.761701944539297</v>
      </c>
      <c r="CL594">
        <v>34.892938641111499</v>
      </c>
      <c r="CM594">
        <v>34.7617019445388</v>
      </c>
      <c r="CN594">
        <v>31.2807664604242</v>
      </c>
      <c r="CO594">
        <v>34.761701944540299</v>
      </c>
      <c r="CP594">
        <v>34.761701944531602</v>
      </c>
      <c r="CQ594">
        <v>31.222219462755302</v>
      </c>
      <c r="CR594">
        <v>34.881771840476397</v>
      </c>
      <c r="CS594">
        <v>34.761701944539602</v>
      </c>
      <c r="CT594">
        <v>34.857826463279999</v>
      </c>
      <c r="CX594">
        <f>COUNTIF(B594:CW594,"&gt;1")</f>
        <v>97</v>
      </c>
      <c r="CY594" s="1">
        <f>AVERAGE(B594:CW594)</f>
        <v>33.715481264328162</v>
      </c>
    </row>
    <row r="595" spans="1:103" x14ac:dyDescent="0.2">
      <c r="A595" t="s">
        <v>595</v>
      </c>
      <c r="B595">
        <v>31.269105224354298</v>
      </c>
      <c r="C595">
        <v>31.2807664604242</v>
      </c>
      <c r="D595">
        <v>31.280766460425799</v>
      </c>
      <c r="E595">
        <v>32.547828846248201</v>
      </c>
      <c r="F595">
        <v>34.772791988633898</v>
      </c>
      <c r="G595">
        <v>31.280766460422601</v>
      </c>
      <c r="H595">
        <v>34.892938641110902</v>
      </c>
      <c r="I595">
        <v>34.761701944540498</v>
      </c>
      <c r="J595">
        <v>34.761701944539801</v>
      </c>
      <c r="K595">
        <v>34.892938641111101</v>
      </c>
      <c r="L595">
        <v>31.222219462755099</v>
      </c>
      <c r="M595">
        <v>34.761701944540597</v>
      </c>
      <c r="N595">
        <v>34.76170194454</v>
      </c>
      <c r="O595">
        <v>34.892938641111499</v>
      </c>
      <c r="P595">
        <v>34.7617019445401</v>
      </c>
      <c r="Q595">
        <v>34.892938641111698</v>
      </c>
      <c r="R595">
        <v>31.222219462755898</v>
      </c>
      <c r="S595">
        <v>31.280766460425902</v>
      </c>
      <c r="T595">
        <v>31.286202114578</v>
      </c>
      <c r="U595">
        <v>34.76170194454</v>
      </c>
      <c r="V595">
        <v>31.280766460424601</v>
      </c>
      <c r="W595">
        <v>31.2807664604248</v>
      </c>
      <c r="X595">
        <v>32.547828846248997</v>
      </c>
      <c r="Y595">
        <v>32.547828846248002</v>
      </c>
      <c r="Z595">
        <v>34.8929386411113</v>
      </c>
      <c r="AA595">
        <v>31.280766460425699</v>
      </c>
      <c r="AB595">
        <v>34.772791988634999</v>
      </c>
      <c r="AC595">
        <v>34.737921076792702</v>
      </c>
      <c r="AD595">
        <v>31.286202114577598</v>
      </c>
      <c r="AE595">
        <v>34.76170194454</v>
      </c>
      <c r="AF595">
        <v>34.737921076791899</v>
      </c>
      <c r="AG595">
        <v>34.881771840476198</v>
      </c>
      <c r="AH595">
        <v>34.761701944539702</v>
      </c>
      <c r="AI595">
        <v>34.881771840475601</v>
      </c>
      <c r="AJ595">
        <v>34.881771840475501</v>
      </c>
      <c r="AK595">
        <v>34.76170194454</v>
      </c>
      <c r="AL595">
        <v>34.761701944539901</v>
      </c>
      <c r="AM595">
        <v>34.76170194454</v>
      </c>
      <c r="AN595">
        <v>31.286202114578099</v>
      </c>
      <c r="AO595">
        <v>34.870612184984601</v>
      </c>
      <c r="AP595">
        <v>34.881771840476702</v>
      </c>
      <c r="AQ595">
        <v>34.892938641111201</v>
      </c>
      <c r="AR595">
        <v>31.2807664604235</v>
      </c>
      <c r="AS595">
        <v>31.280766460424399</v>
      </c>
      <c r="AT595">
        <v>34.881771840476198</v>
      </c>
      <c r="AU595">
        <v>31.222219462755</v>
      </c>
      <c r="AV595">
        <v>34.892938641110398</v>
      </c>
      <c r="AW595">
        <v>31.479023323551999</v>
      </c>
      <c r="AX595">
        <v>34.76170194454</v>
      </c>
      <c r="AY595">
        <v>34.892938641111101</v>
      </c>
      <c r="AZ595">
        <v>34.761701944539702</v>
      </c>
      <c r="BA595">
        <v>34.892938641110803</v>
      </c>
      <c r="BB595">
        <v>31.280766460424498</v>
      </c>
      <c r="BC595">
        <v>31.2807664604242</v>
      </c>
      <c r="BD595">
        <v>31.280766460424601</v>
      </c>
      <c r="BE595">
        <v>31.227634786782499</v>
      </c>
      <c r="BF595">
        <v>34.881771840469597</v>
      </c>
      <c r="BG595">
        <v>34.761701944540597</v>
      </c>
      <c r="BH595">
        <v>34.833913939216401</v>
      </c>
      <c r="BI595">
        <v>34.892938641111101</v>
      </c>
      <c r="BJ595">
        <v>34.761701944540199</v>
      </c>
      <c r="BK595">
        <v>31.280766460424601</v>
      </c>
      <c r="BL595">
        <v>34.8817718404757</v>
      </c>
      <c r="BM595">
        <v>34.761701944540697</v>
      </c>
      <c r="BN595">
        <v>34.761701944539197</v>
      </c>
      <c r="BO595">
        <v>34.8817718404758</v>
      </c>
      <c r="BP595">
        <v>34.881771840476098</v>
      </c>
      <c r="BQ595">
        <v>31.280766460424498</v>
      </c>
      <c r="BR595">
        <v>34.881771840477299</v>
      </c>
      <c r="BS595">
        <v>32.5478288462484</v>
      </c>
      <c r="BT595">
        <v>31.2574526794875</v>
      </c>
      <c r="BU595">
        <v>34.881771840475999</v>
      </c>
      <c r="BV595">
        <v>32.5478288462484</v>
      </c>
      <c r="BW595">
        <v>34.857826463280603</v>
      </c>
      <c r="BX595">
        <v>34.881771840475302</v>
      </c>
      <c r="BY595">
        <v>34.892938641110902</v>
      </c>
      <c r="BZ595">
        <v>34.761701944540697</v>
      </c>
      <c r="CA595">
        <v>34.8929386411113</v>
      </c>
      <c r="CB595">
        <v>31.280766460424399</v>
      </c>
      <c r="CC595">
        <v>34.881771840475501</v>
      </c>
      <c r="CD595">
        <v>31.222219462755</v>
      </c>
      <c r="CE595">
        <v>34.6440822603372</v>
      </c>
      <c r="CF595">
        <v>34.761701944543503</v>
      </c>
      <c r="CG595">
        <v>34.7617019445401</v>
      </c>
      <c r="CH595">
        <v>34.761701944540498</v>
      </c>
      <c r="CI595">
        <v>34.881771840475501</v>
      </c>
      <c r="CJ595">
        <v>34.761701944540199</v>
      </c>
      <c r="CK595">
        <v>34.8929386411114</v>
      </c>
      <c r="CL595">
        <v>31.280766460424498</v>
      </c>
      <c r="CM595">
        <v>34.761701944540398</v>
      </c>
      <c r="CN595">
        <v>34.761701944540199</v>
      </c>
      <c r="CO595">
        <v>31.222219462754101</v>
      </c>
      <c r="CP595">
        <v>34.881771840476098</v>
      </c>
      <c r="CQ595">
        <v>34.76170194454</v>
      </c>
      <c r="CR595">
        <v>34.857826463282898</v>
      </c>
      <c r="CX595">
        <f>COUNTIF(B595:CW595,"&gt;1")</f>
        <v>95</v>
      </c>
      <c r="CY595" s="1">
        <f>AVERAGE(B595:CW595)</f>
        <v>33.656814139650102</v>
      </c>
    </row>
    <row r="596" spans="1:103" x14ac:dyDescent="0.2">
      <c r="A596" t="s">
        <v>596</v>
      </c>
      <c r="B596">
        <v>31.2691052243546</v>
      </c>
      <c r="C596">
        <v>31.2807664604249</v>
      </c>
      <c r="D596">
        <v>31.280766460424999</v>
      </c>
      <c r="E596">
        <v>32.5478288462485</v>
      </c>
      <c r="F596">
        <v>34.7727919886336</v>
      </c>
      <c r="G596">
        <v>31.280766460424999</v>
      </c>
      <c r="H596">
        <v>34.8929386411114</v>
      </c>
      <c r="I596">
        <v>34.761701944540398</v>
      </c>
      <c r="J596">
        <v>34.761701944539801</v>
      </c>
      <c r="K596">
        <v>34.892938641110902</v>
      </c>
      <c r="L596">
        <v>31.222219462755199</v>
      </c>
      <c r="M596">
        <v>34.761701944539297</v>
      </c>
      <c r="N596">
        <v>34.761701944540299</v>
      </c>
      <c r="O596">
        <v>34.892938641111598</v>
      </c>
      <c r="P596">
        <v>34.76170194454</v>
      </c>
      <c r="Q596">
        <v>34.8929386411113</v>
      </c>
      <c r="R596">
        <v>31.222219462755099</v>
      </c>
      <c r="S596">
        <v>31.280766460423902</v>
      </c>
      <c r="T596">
        <v>31.2862021145787</v>
      </c>
      <c r="U596">
        <v>34.761701944540398</v>
      </c>
      <c r="V596">
        <v>34.761701944540398</v>
      </c>
      <c r="W596">
        <v>31.280766460424601</v>
      </c>
      <c r="X596">
        <v>32.5478288462484</v>
      </c>
      <c r="Y596">
        <v>32.547828846248301</v>
      </c>
      <c r="Z596">
        <v>34.892938641111598</v>
      </c>
      <c r="AA596">
        <v>31.280766460424399</v>
      </c>
      <c r="AB596">
        <v>34.772791988633898</v>
      </c>
      <c r="AC596">
        <v>34.737921076792503</v>
      </c>
      <c r="AD596">
        <v>31.286202114578</v>
      </c>
      <c r="AE596">
        <v>34.761701944540597</v>
      </c>
      <c r="AF596">
        <v>34.737921076793</v>
      </c>
      <c r="AG596">
        <v>34.881771840476198</v>
      </c>
      <c r="AH596">
        <v>34.761701944539702</v>
      </c>
      <c r="AI596">
        <v>34.881771840475899</v>
      </c>
      <c r="AJ596">
        <v>34.881771840476297</v>
      </c>
      <c r="AK596">
        <v>34.761701944539801</v>
      </c>
      <c r="AL596">
        <v>34.761701944539801</v>
      </c>
      <c r="AM596">
        <v>34.761701944540299</v>
      </c>
      <c r="AN596">
        <v>31.2862021145773</v>
      </c>
      <c r="AO596">
        <v>34.870612184984502</v>
      </c>
      <c r="AP596">
        <v>34.881771840476198</v>
      </c>
      <c r="AQ596">
        <v>34.892938641111201</v>
      </c>
      <c r="AR596">
        <v>31.2807664604249</v>
      </c>
      <c r="AS596">
        <v>31.280766460425099</v>
      </c>
      <c r="AT596">
        <v>34.8817718404758</v>
      </c>
      <c r="AU596">
        <v>31.222219462755199</v>
      </c>
      <c r="AV596">
        <v>34.8929386411113</v>
      </c>
      <c r="AW596">
        <v>31.4790233235526</v>
      </c>
      <c r="AX596">
        <v>34.761701944540498</v>
      </c>
      <c r="AY596">
        <v>34.892938641112003</v>
      </c>
      <c r="AZ596">
        <v>34.761701944540903</v>
      </c>
      <c r="BA596">
        <v>34.892938641111101</v>
      </c>
      <c r="BB596">
        <v>31.280766460424701</v>
      </c>
      <c r="BC596">
        <v>34.7617019445401</v>
      </c>
      <c r="BD596">
        <v>31.280766460421201</v>
      </c>
      <c r="BE596">
        <v>31.280766460424701</v>
      </c>
      <c r="BF596">
        <v>31.2276347867829</v>
      </c>
      <c r="BG596">
        <v>34.8817718404757</v>
      </c>
      <c r="BH596">
        <v>34.761701944539602</v>
      </c>
      <c r="BI596">
        <v>34.833913939217403</v>
      </c>
      <c r="BJ596">
        <v>34.892938641111598</v>
      </c>
      <c r="BK596">
        <v>34.76170194454</v>
      </c>
      <c r="BL596">
        <v>34.761701944540597</v>
      </c>
      <c r="BM596">
        <v>31.280766460424299</v>
      </c>
      <c r="BN596">
        <v>34.881771840475999</v>
      </c>
      <c r="BO596">
        <v>34.761701944540498</v>
      </c>
      <c r="BP596">
        <v>34.761701944540199</v>
      </c>
      <c r="BQ596">
        <v>34.881771840475402</v>
      </c>
      <c r="BR596">
        <v>34.881771840476503</v>
      </c>
      <c r="BS596">
        <v>31.280766460426701</v>
      </c>
      <c r="BT596">
        <v>34.881771840475402</v>
      </c>
      <c r="BU596">
        <v>32.547828846248599</v>
      </c>
      <c r="BV596">
        <v>31.257452679488601</v>
      </c>
      <c r="BW596">
        <v>32.5478288462484</v>
      </c>
      <c r="BX596">
        <v>34.857826463279302</v>
      </c>
      <c r="BY596">
        <v>34.761701944539801</v>
      </c>
      <c r="BZ596">
        <v>34.881771840475302</v>
      </c>
      <c r="CA596">
        <v>34.8929386411114</v>
      </c>
      <c r="CB596">
        <v>34.761701944539602</v>
      </c>
      <c r="CC596">
        <v>34.892938641112202</v>
      </c>
      <c r="CD596">
        <v>31.280766460425301</v>
      </c>
      <c r="CE596">
        <v>34.881771840476297</v>
      </c>
      <c r="CF596">
        <v>31.2222194627556</v>
      </c>
      <c r="CG596">
        <v>34.6440822603371</v>
      </c>
      <c r="CH596">
        <v>34.76170194454</v>
      </c>
      <c r="CI596">
        <v>34.761701944540299</v>
      </c>
      <c r="CJ596">
        <v>34.761701944540199</v>
      </c>
      <c r="CK596">
        <v>34.881771840475999</v>
      </c>
      <c r="CL596">
        <v>34.761701944539901</v>
      </c>
      <c r="CM596">
        <v>31.280766460424498</v>
      </c>
      <c r="CN596">
        <v>34.761701944540199</v>
      </c>
      <c r="CO596">
        <v>31.2222194627549</v>
      </c>
      <c r="CP596">
        <v>34.7617019445401</v>
      </c>
      <c r="CQ596">
        <v>34.857826463280503</v>
      </c>
      <c r="CX596">
        <f>COUNTIF(B596:CW596,"&gt;1")</f>
        <v>94</v>
      </c>
      <c r="CY596" s="1">
        <f>AVERAGE(B596:CW596)</f>
        <v>33.678140428913828</v>
      </c>
    </row>
    <row r="597" spans="1:103" x14ac:dyDescent="0.2">
      <c r="A597" t="s">
        <v>597</v>
      </c>
      <c r="B597">
        <v>31.269105224354998</v>
      </c>
      <c r="C597">
        <v>31.280766460424701</v>
      </c>
      <c r="D597">
        <v>31.2807664604235</v>
      </c>
      <c r="E597">
        <v>32.547828846248301</v>
      </c>
      <c r="F597">
        <v>34.772791988634097</v>
      </c>
      <c r="G597">
        <v>31.280766460424498</v>
      </c>
      <c r="H597">
        <v>34.8929386411113</v>
      </c>
      <c r="I597">
        <v>34.761701944539702</v>
      </c>
      <c r="J597">
        <v>34.761701944540398</v>
      </c>
      <c r="K597">
        <v>34.8929386411113</v>
      </c>
      <c r="L597">
        <v>31.222219462757899</v>
      </c>
      <c r="M597">
        <v>34.761701944538402</v>
      </c>
      <c r="N597">
        <v>34.7617019445415</v>
      </c>
      <c r="O597">
        <v>34.892938641111499</v>
      </c>
      <c r="P597">
        <v>34.76170194454</v>
      </c>
      <c r="Q597">
        <v>34.8929386411113</v>
      </c>
      <c r="R597">
        <v>31.2222194627583</v>
      </c>
      <c r="S597">
        <v>31.2807664604235</v>
      </c>
      <c r="T597">
        <v>31.286202114579101</v>
      </c>
      <c r="U597">
        <v>34.761701944539602</v>
      </c>
      <c r="V597">
        <v>34.761701944540398</v>
      </c>
      <c r="W597">
        <v>31.2807664604242</v>
      </c>
      <c r="X597">
        <v>31.2807664604269</v>
      </c>
      <c r="Y597">
        <v>32.547828846248599</v>
      </c>
      <c r="Z597">
        <v>32.547828846248599</v>
      </c>
      <c r="AA597">
        <v>31.2807664604168</v>
      </c>
      <c r="AB597">
        <v>34.772791988633898</v>
      </c>
      <c r="AC597">
        <v>34.737921076792603</v>
      </c>
      <c r="AD597">
        <v>31.286202114577598</v>
      </c>
      <c r="AE597">
        <v>34.761701944540697</v>
      </c>
      <c r="AF597">
        <v>34.737921076792901</v>
      </c>
      <c r="AG597">
        <v>34.881771840475899</v>
      </c>
      <c r="AH597">
        <v>34.761701944540398</v>
      </c>
      <c r="AI597">
        <v>34.8817718404906</v>
      </c>
      <c r="AJ597">
        <v>34.881771840465497</v>
      </c>
      <c r="AK597">
        <v>34.7617019445415</v>
      </c>
      <c r="AL597">
        <v>34.761701944537897</v>
      </c>
      <c r="AM597">
        <v>34.761701944540498</v>
      </c>
      <c r="AN597">
        <v>31.2862021145787</v>
      </c>
      <c r="AO597">
        <v>34.870612184985099</v>
      </c>
      <c r="AP597">
        <v>34.8817718404758</v>
      </c>
      <c r="AQ597">
        <v>34.892938641111598</v>
      </c>
      <c r="AR597">
        <v>31.2807664604242</v>
      </c>
      <c r="AS597">
        <v>31.2807664604249</v>
      </c>
      <c r="AT597">
        <v>34.8817718404758</v>
      </c>
      <c r="AU597">
        <v>31.222219462755</v>
      </c>
      <c r="AV597">
        <v>34.892938641111499</v>
      </c>
      <c r="AW597">
        <v>31.479023323559499</v>
      </c>
      <c r="AX597">
        <v>34.761701944540199</v>
      </c>
      <c r="AY597">
        <v>34.76170194454</v>
      </c>
      <c r="AZ597">
        <v>34.892938641111101</v>
      </c>
      <c r="BA597">
        <v>31.280766460424601</v>
      </c>
      <c r="BB597">
        <v>31.280766460420001</v>
      </c>
      <c r="BC597">
        <v>31.2807664604601</v>
      </c>
      <c r="BD597">
        <v>31.227634786782598</v>
      </c>
      <c r="BE597">
        <v>34.881771840475402</v>
      </c>
      <c r="BF597">
        <v>34.761701944538899</v>
      </c>
      <c r="BG597">
        <v>34.833913939214298</v>
      </c>
      <c r="BH597">
        <v>34.892938641111201</v>
      </c>
      <c r="BI597">
        <v>34.761701944537599</v>
      </c>
      <c r="BJ597">
        <v>34.761701944540199</v>
      </c>
      <c r="BK597">
        <v>31.280766460424601</v>
      </c>
      <c r="BL597">
        <v>34.881771840475601</v>
      </c>
      <c r="BM597">
        <v>34.761701944539702</v>
      </c>
      <c r="BN597">
        <v>34.881771840476802</v>
      </c>
      <c r="BO597">
        <v>34.881771840474002</v>
      </c>
      <c r="BP597">
        <v>31.2807664604249</v>
      </c>
      <c r="BQ597">
        <v>34.881771840476098</v>
      </c>
      <c r="BR597">
        <v>32.5478288462485</v>
      </c>
      <c r="BS597">
        <v>31.257452679487798</v>
      </c>
      <c r="BT597">
        <v>34.8817718404757</v>
      </c>
      <c r="BU597">
        <v>32.547828846248599</v>
      </c>
      <c r="BV597">
        <v>34.857826463280198</v>
      </c>
      <c r="BW597">
        <v>34.7617019445401</v>
      </c>
      <c r="BX597">
        <v>34.8817718404757</v>
      </c>
      <c r="BY597">
        <v>34.892938641111101</v>
      </c>
      <c r="BZ597">
        <v>34.761701944544598</v>
      </c>
      <c r="CA597">
        <v>34.892938641116302</v>
      </c>
      <c r="CB597">
        <v>31.280766460424498</v>
      </c>
      <c r="CC597">
        <v>31.222219462757401</v>
      </c>
      <c r="CD597">
        <v>34.6440822603372</v>
      </c>
      <c r="CE597">
        <v>34.761701944539901</v>
      </c>
      <c r="CF597">
        <v>34.76170194454</v>
      </c>
      <c r="CG597">
        <v>34.8817718404757</v>
      </c>
      <c r="CH597">
        <v>34.761701944539503</v>
      </c>
      <c r="CI597">
        <v>34.8929386411114</v>
      </c>
      <c r="CJ597">
        <v>34.761701944539901</v>
      </c>
      <c r="CK597">
        <v>31.2807664604249</v>
      </c>
      <c r="CL597">
        <v>34.761701944541002</v>
      </c>
      <c r="CM597">
        <v>34.761701944540498</v>
      </c>
      <c r="CN597">
        <v>31.222219462756101</v>
      </c>
      <c r="CO597">
        <v>34.881771840475899</v>
      </c>
      <c r="CP597">
        <v>34.761701944539801</v>
      </c>
      <c r="CQ597">
        <v>34.857826463280503</v>
      </c>
      <c r="CX597">
        <f>COUNTIF(B597:CW597,"&gt;1")</f>
        <v>94</v>
      </c>
      <c r="CY597" s="1">
        <f>AVERAGE(B597:CW597)</f>
        <v>33.640990404608424</v>
      </c>
    </row>
    <row r="598" spans="1:103" x14ac:dyDescent="0.2">
      <c r="A598" t="s">
        <v>598</v>
      </c>
      <c r="B598" s="1">
        <v>1.2624797152226401E-12</v>
      </c>
      <c r="C598" s="1">
        <v>-3.55462806872608E-28</v>
      </c>
      <c r="D598" s="1">
        <v>-9.9745026919544603E-14</v>
      </c>
      <c r="E598" s="1">
        <v>8.35454946744025E-12</v>
      </c>
      <c r="F598" s="1">
        <v>-1.23006348857101E-11</v>
      </c>
      <c r="G598" s="1">
        <v>1.0386292154418801E-15</v>
      </c>
      <c r="H598" s="1">
        <v>-2.4085901368307798E-12</v>
      </c>
      <c r="I598" s="1">
        <v>2.8552979949932801E-15</v>
      </c>
      <c r="J598" s="1">
        <v>6.3365656109392099E-11</v>
      </c>
      <c r="K598" s="1">
        <v>-2.1339121473408099E-11</v>
      </c>
      <c r="L598" s="1">
        <v>3.3254357539012099E-11</v>
      </c>
      <c r="M598">
        <v>0</v>
      </c>
      <c r="N598" s="1">
        <v>-1.71123790708505E-12</v>
      </c>
      <c r="O598" s="1">
        <v>1.09248281189685E-14</v>
      </c>
      <c r="P598" s="1">
        <v>1.14092263728112E-13</v>
      </c>
      <c r="Q598" s="1">
        <v>3.5762469118710101E-13</v>
      </c>
      <c r="R598" s="1">
        <v>1.9382019030631601E-11</v>
      </c>
      <c r="S598" s="1">
        <v>-3.4869398450526299E-12</v>
      </c>
      <c r="T598" s="1">
        <v>7.1989099327901398E-12</v>
      </c>
      <c r="U598" s="1">
        <v>5.5242185432167398E-12</v>
      </c>
      <c r="V598" s="1">
        <v>5.3514781787502797E-14</v>
      </c>
      <c r="W598" s="1">
        <v>1.2206791662176299E-12</v>
      </c>
      <c r="X598" s="1">
        <v>-3.44306322364261E-13</v>
      </c>
      <c r="Y598" s="1">
        <v>1.09212525565209E-10</v>
      </c>
      <c r="Z598" s="1">
        <v>-1.8555508505468601E-11</v>
      </c>
      <c r="AA598" s="1">
        <v>2.41687578487237E-11</v>
      </c>
      <c r="AB598" s="1">
        <v>4.4909492900586797E-15</v>
      </c>
      <c r="AC598" s="1">
        <v>-3.7921996994591699E-12</v>
      </c>
      <c r="AD598" s="1">
        <v>4.25332769527374E-26</v>
      </c>
      <c r="AE598" s="1">
        <v>-3.7327747431794697E-12</v>
      </c>
      <c r="AF598" s="1">
        <v>1.2235283503456399E-14</v>
      </c>
      <c r="AG598" s="1">
        <v>1.33621106942433E-26</v>
      </c>
      <c r="AH598" s="1">
        <v>1.4959466559820801E-14</v>
      </c>
      <c r="AI598" s="1">
        <v>9.6545757881345003E-27</v>
      </c>
      <c r="AJ598" s="1">
        <v>-1.6332307074349001E-11</v>
      </c>
      <c r="AK598" s="1">
        <v>-3.1317265005133898E-15</v>
      </c>
      <c r="AL598" s="1">
        <v>-5.3949575821976104E-12</v>
      </c>
      <c r="AM598" s="1">
        <v>2.3130392828099501E-12</v>
      </c>
      <c r="AN598" s="1">
        <v>5.8340522092453605E-26</v>
      </c>
      <c r="AO598" s="1">
        <v>-1.4337612536483301E-27</v>
      </c>
      <c r="AP598" s="1">
        <v>-4.2576868304475598E-11</v>
      </c>
      <c r="AQ598" s="1">
        <v>2.0601229283564899E-15</v>
      </c>
      <c r="AR598" s="1">
        <v>-2.3084898787231201E-11</v>
      </c>
      <c r="AS598" s="1">
        <v>-1.31651115261849E-10</v>
      </c>
      <c r="AT598" s="1">
        <v>-2.0249640882559599E-11</v>
      </c>
      <c r="AU598" s="1">
        <v>-9.8276799722264799E-28</v>
      </c>
      <c r="AV598" s="1">
        <v>3.1125784893982498E-12</v>
      </c>
      <c r="AW598" s="1">
        <v>6.3899561031240303E-13</v>
      </c>
      <c r="AX598" s="1">
        <v>-1.0631549597316401E-14</v>
      </c>
      <c r="AY598" s="1">
        <v>2.54507350926798E-29</v>
      </c>
      <c r="AZ598" s="1">
        <v>-2.66028621171957E-13</v>
      </c>
      <c r="BA598" s="1">
        <v>-1.8684350226037299E-25</v>
      </c>
      <c r="BB598" s="1">
        <v>-3.9091863427768301E-26</v>
      </c>
      <c r="BC598" s="1">
        <v>-2.2818612921319898E-16</v>
      </c>
      <c r="BD598" s="1">
        <v>-9.0109919585719501E-27</v>
      </c>
      <c r="BE598" s="1">
        <v>6.3354164694361098E-12</v>
      </c>
      <c r="BF598" s="1">
        <v>7.6333635713826594E-12</v>
      </c>
      <c r="BG598" s="1">
        <v>2.9271295620427E-12</v>
      </c>
      <c r="BH598" s="1">
        <v>1.8257104574606301E-12</v>
      </c>
      <c r="BI598" s="1">
        <v>2.5466082253009499E-12</v>
      </c>
      <c r="BJ598" s="1">
        <v>-1.0494929698379799E-25</v>
      </c>
      <c r="BK598" s="1">
        <v>4.1823348487298797E-15</v>
      </c>
      <c r="BL598" s="1">
        <v>-9.4774737120653403E-15</v>
      </c>
      <c r="BM598" s="1">
        <v>-1.0031616255378399E-12</v>
      </c>
      <c r="BN598" s="1">
        <v>2.1023319921140299E-11</v>
      </c>
      <c r="BO598" s="1">
        <v>-1.2270709729984801E-12</v>
      </c>
      <c r="BP598" s="1">
        <v>1.23305324221086E-12</v>
      </c>
      <c r="BQ598" s="1">
        <v>4.52473282486098E-13</v>
      </c>
      <c r="BR598" s="1">
        <v>1.3784879648578599E-12</v>
      </c>
      <c r="BS598" s="1">
        <v>-7.2058072343498696E-13</v>
      </c>
      <c r="BT598" s="1">
        <v>-7.0682106536834401E-13</v>
      </c>
      <c r="BU598" s="1">
        <v>5.9597218739192698E-12</v>
      </c>
      <c r="BV598" s="1">
        <v>-2.20801376844498E-24</v>
      </c>
      <c r="BW598" s="1">
        <v>1.1196332931397001E-11</v>
      </c>
      <c r="BX598" s="1">
        <v>9.7921364714392499E-12</v>
      </c>
      <c r="BY598" s="1">
        <v>-4.3094794893054901E-15</v>
      </c>
      <c r="BZ598" s="1">
        <v>-8.9579511942838002E-24</v>
      </c>
      <c r="CA598" s="1">
        <v>8.4433875625841501E-26</v>
      </c>
      <c r="CB598" s="1">
        <v>-3.5143193509159502E-12</v>
      </c>
      <c r="CC598" s="1">
        <v>-8.2480400411008195E-12</v>
      </c>
      <c r="CD598" s="1">
        <v>1.69952816638095E-11</v>
      </c>
      <c r="CE598" s="1">
        <v>6.6271191559602201E-15</v>
      </c>
      <c r="CF598" s="1">
        <v>7.58574621547596E-28</v>
      </c>
      <c r="CG598" s="1">
        <v>3.7988178891798002E-11</v>
      </c>
      <c r="CH598" s="1">
        <v>1.83655573753676E-14</v>
      </c>
      <c r="CI598" s="1">
        <v>8.8506125738358597E-11</v>
      </c>
      <c r="CJ598" s="1">
        <v>-5.06089024478537E-13</v>
      </c>
      <c r="CK598" s="1">
        <v>-6.7580288018816797E-12</v>
      </c>
      <c r="CL598" s="1">
        <v>6.7286236522626097E-12</v>
      </c>
      <c r="CM598" s="1">
        <v>3.07076563784886E-11</v>
      </c>
      <c r="CN598" s="1">
        <v>-4.24965750593732E-27</v>
      </c>
      <c r="CX598">
        <f>COUNTIF(B598:CW598,"&gt;1")</f>
        <v>0</v>
      </c>
      <c r="CY598" s="1">
        <f>AVERAGE(B598:CW598)</f>
        <v>2.2285999213559713E-12</v>
      </c>
    </row>
    <row r="599" spans="1:103" x14ac:dyDescent="0.2">
      <c r="A599" t="s">
        <v>599</v>
      </c>
      <c r="B599">
        <v>31.269105224354199</v>
      </c>
      <c r="C599">
        <v>31.2807664604242</v>
      </c>
      <c r="D599">
        <v>31.280766460424299</v>
      </c>
      <c r="E599">
        <v>32.547828846248301</v>
      </c>
      <c r="F599">
        <v>34.772791988642503</v>
      </c>
      <c r="G599">
        <v>31.280766460437299</v>
      </c>
      <c r="H599">
        <v>34.8929386411113</v>
      </c>
      <c r="I599">
        <v>34.761701944540697</v>
      </c>
      <c r="J599">
        <v>34.761701944540199</v>
      </c>
      <c r="K599">
        <v>34.8929386411114</v>
      </c>
      <c r="L599">
        <v>31.222219462754602</v>
      </c>
      <c r="M599">
        <v>34.761701944540498</v>
      </c>
      <c r="N599">
        <v>34.761701944540498</v>
      </c>
      <c r="O599">
        <v>34.8929386411114</v>
      </c>
      <c r="P599">
        <v>34.892938641104003</v>
      </c>
      <c r="Q599">
        <v>31.222219462733602</v>
      </c>
      <c r="R599">
        <v>31.280766460424701</v>
      </c>
      <c r="S599">
        <v>31.286202114578501</v>
      </c>
      <c r="T599">
        <v>34.7617019445482</v>
      </c>
      <c r="U599">
        <v>34.761701944540199</v>
      </c>
      <c r="V599">
        <v>31.280766460424498</v>
      </c>
      <c r="W599">
        <v>31.280766460424701</v>
      </c>
      <c r="X599">
        <v>32.547828846248102</v>
      </c>
      <c r="Y599">
        <v>32.547828846246603</v>
      </c>
      <c r="Z599">
        <v>34.892938641110703</v>
      </c>
      <c r="AA599">
        <v>31.280766460424498</v>
      </c>
      <c r="AB599">
        <v>34.772791988633898</v>
      </c>
      <c r="AC599">
        <v>34.737921076793</v>
      </c>
      <c r="AD599">
        <v>31.286202114579002</v>
      </c>
      <c r="AE599">
        <v>34.761701944540803</v>
      </c>
      <c r="AF599">
        <v>34.881771840473</v>
      </c>
      <c r="AG599">
        <v>34.761701944541997</v>
      </c>
      <c r="AH599">
        <v>34.881771840480198</v>
      </c>
      <c r="AI599">
        <v>34.881771840476297</v>
      </c>
      <c r="AJ599">
        <v>34.761701944539098</v>
      </c>
      <c r="AK599">
        <v>34.761701944540299</v>
      </c>
      <c r="AL599">
        <v>34.761701944540498</v>
      </c>
      <c r="AM599">
        <v>31.286202114577801</v>
      </c>
      <c r="AN599">
        <v>34.870612184984999</v>
      </c>
      <c r="AO599">
        <v>34.881771840475999</v>
      </c>
      <c r="AP599">
        <v>34.892938641111002</v>
      </c>
      <c r="AQ599">
        <v>31.280766460424399</v>
      </c>
      <c r="AR599">
        <v>31.280766460422601</v>
      </c>
      <c r="AS599">
        <v>34.8817718404757</v>
      </c>
      <c r="AT599">
        <v>31.2222194627474</v>
      </c>
      <c r="AU599">
        <v>34.892938641111002</v>
      </c>
      <c r="AV599">
        <v>31.479023323552902</v>
      </c>
      <c r="AW599">
        <v>34.761701944541201</v>
      </c>
      <c r="AX599">
        <v>34.892938641111101</v>
      </c>
      <c r="AY599">
        <v>34.761701944540398</v>
      </c>
      <c r="AZ599">
        <v>34.892938641111201</v>
      </c>
      <c r="BA599">
        <v>31.280766460424601</v>
      </c>
      <c r="BB599">
        <v>34.761701944539901</v>
      </c>
      <c r="BC599">
        <v>31.280766460424498</v>
      </c>
      <c r="BD599">
        <v>31.280766460423902</v>
      </c>
      <c r="BE599">
        <v>31.227634786782101</v>
      </c>
      <c r="BF599">
        <v>34.881771840476098</v>
      </c>
      <c r="BG599">
        <v>34.761701944540398</v>
      </c>
      <c r="BH599">
        <v>34.833913939218299</v>
      </c>
      <c r="BI599">
        <v>34.892938641111002</v>
      </c>
      <c r="BJ599">
        <v>34.761701944547802</v>
      </c>
      <c r="BK599">
        <v>34.7617019445401</v>
      </c>
      <c r="BL599">
        <v>31.280766460423699</v>
      </c>
      <c r="BM599">
        <v>34.881771840476198</v>
      </c>
      <c r="BN599">
        <v>34.761701944545599</v>
      </c>
      <c r="BO599">
        <v>34.761701944540299</v>
      </c>
      <c r="BP599">
        <v>34.881771840475501</v>
      </c>
      <c r="BQ599">
        <v>34.881771840475402</v>
      </c>
      <c r="BR599">
        <v>32.547828846248301</v>
      </c>
      <c r="BS599">
        <v>31.257452679488001</v>
      </c>
      <c r="BT599">
        <v>34.8817718404757</v>
      </c>
      <c r="BU599">
        <v>32.547828846247903</v>
      </c>
      <c r="BV599">
        <v>34.857826463280396</v>
      </c>
      <c r="BW599">
        <v>34.761701944537897</v>
      </c>
      <c r="BX599">
        <v>34.881771840474599</v>
      </c>
      <c r="BY599">
        <v>34.892938641111101</v>
      </c>
      <c r="BZ599">
        <v>34.761701944540199</v>
      </c>
      <c r="CA599">
        <v>34.892938641111698</v>
      </c>
      <c r="CB599">
        <v>31.2807664604248</v>
      </c>
      <c r="CC599">
        <v>34.881771840475899</v>
      </c>
      <c r="CD599">
        <v>31.222219462755099</v>
      </c>
      <c r="CE599">
        <v>34.644082260337001</v>
      </c>
      <c r="CF599">
        <v>34.761701944539702</v>
      </c>
      <c r="CG599">
        <v>34.761701944538302</v>
      </c>
      <c r="CH599">
        <v>34.761701944539702</v>
      </c>
      <c r="CI599">
        <v>34.881771840475999</v>
      </c>
      <c r="CJ599">
        <v>34.761701944540398</v>
      </c>
      <c r="CK599">
        <v>34.8929386411113</v>
      </c>
      <c r="CL599">
        <v>34.761701944539602</v>
      </c>
      <c r="CM599">
        <v>31.2807664604262</v>
      </c>
      <c r="CN599">
        <v>34.761701944539503</v>
      </c>
      <c r="CO599">
        <v>34.761701944540199</v>
      </c>
      <c r="CP599">
        <v>31.222219462757099</v>
      </c>
      <c r="CQ599">
        <v>34.881771840475899</v>
      </c>
      <c r="CR599">
        <v>34.76170194454</v>
      </c>
      <c r="CS599">
        <v>34.857826463280603</v>
      </c>
      <c r="CX599">
        <f>COUNTIF(B599:CW599,"&gt;1")</f>
        <v>96</v>
      </c>
      <c r="CY599" s="1">
        <f>AVERAGE(B599:CW599)</f>
        <v>33.703580121533697</v>
      </c>
    </row>
    <row r="600" spans="1:103" x14ac:dyDescent="0.2">
      <c r="A600" t="s">
        <v>600</v>
      </c>
      <c r="B600">
        <v>31.269105224354199</v>
      </c>
      <c r="C600">
        <v>31.2807664604242</v>
      </c>
      <c r="D600">
        <v>31.2807664604248</v>
      </c>
      <c r="E600">
        <v>32.547828846247803</v>
      </c>
      <c r="F600">
        <v>34.772791988634097</v>
      </c>
      <c r="G600">
        <v>31.280766460424498</v>
      </c>
      <c r="H600">
        <v>34.8929386411113</v>
      </c>
      <c r="I600">
        <v>34.7617019445388</v>
      </c>
      <c r="J600">
        <v>34.761701944539801</v>
      </c>
      <c r="K600">
        <v>34.892938641111598</v>
      </c>
      <c r="L600">
        <v>31.2222194627549</v>
      </c>
      <c r="M600">
        <v>34.7617019445401</v>
      </c>
      <c r="N600">
        <v>34.761701944539801</v>
      </c>
      <c r="O600">
        <v>34.892938641110902</v>
      </c>
      <c r="P600">
        <v>34.761701944539901</v>
      </c>
      <c r="Q600">
        <v>34.892938641111101</v>
      </c>
      <c r="R600">
        <v>31.222219462755898</v>
      </c>
      <c r="S600">
        <v>31.280766460424399</v>
      </c>
      <c r="T600">
        <v>31.286202114577598</v>
      </c>
      <c r="U600">
        <v>34.761701944540498</v>
      </c>
      <c r="V600">
        <v>34.761701944539901</v>
      </c>
      <c r="W600">
        <v>31.280766460424601</v>
      </c>
      <c r="X600">
        <v>32.547828846247903</v>
      </c>
      <c r="Y600">
        <v>32.547828846248301</v>
      </c>
      <c r="Z600">
        <v>34.892938641110902</v>
      </c>
      <c r="AA600">
        <v>31.2807664604242</v>
      </c>
      <c r="AB600">
        <v>34.772791988633898</v>
      </c>
      <c r="AC600">
        <v>34.737921076792503</v>
      </c>
      <c r="AD600">
        <v>31.286202114577399</v>
      </c>
      <c r="AE600">
        <v>34.7617019444858</v>
      </c>
      <c r="AF600">
        <v>34.737921076792901</v>
      </c>
      <c r="AG600">
        <v>34.8817718404758</v>
      </c>
      <c r="AH600">
        <v>34.76170194454</v>
      </c>
      <c r="AI600">
        <v>34.881771840475601</v>
      </c>
      <c r="AJ600">
        <v>34.881771840476397</v>
      </c>
      <c r="AK600">
        <v>34.761701944539197</v>
      </c>
      <c r="AL600">
        <v>34.761701944539901</v>
      </c>
      <c r="AM600">
        <v>31.286202114578298</v>
      </c>
      <c r="AN600">
        <v>34.870612184984502</v>
      </c>
      <c r="AO600">
        <v>34.881771840475302</v>
      </c>
      <c r="AP600">
        <v>34.892938641111101</v>
      </c>
      <c r="AQ600">
        <v>31.280766460423902</v>
      </c>
      <c r="AR600">
        <v>31.280766460424399</v>
      </c>
      <c r="AS600">
        <v>34.8817718404758</v>
      </c>
      <c r="AT600">
        <v>31.222219462755</v>
      </c>
      <c r="AU600">
        <v>34.892938641110497</v>
      </c>
      <c r="AV600">
        <v>31.479023323551999</v>
      </c>
      <c r="AW600">
        <v>34.7617019445401</v>
      </c>
      <c r="AX600">
        <v>34.892938641111101</v>
      </c>
      <c r="AY600">
        <v>31.2807664604249</v>
      </c>
      <c r="AZ600">
        <v>34.76170194454</v>
      </c>
      <c r="BA600">
        <v>31.280766460424601</v>
      </c>
      <c r="BB600">
        <v>31.280766460424299</v>
      </c>
      <c r="BC600">
        <v>31.2276347867822</v>
      </c>
      <c r="BD600">
        <v>34.881771840476297</v>
      </c>
      <c r="BE600">
        <v>34.761701944540299</v>
      </c>
      <c r="BF600">
        <v>34.833913939217901</v>
      </c>
      <c r="BG600">
        <v>34.8929386411113</v>
      </c>
      <c r="BH600">
        <v>34.7617019445401</v>
      </c>
      <c r="BI600">
        <v>34.761701944540299</v>
      </c>
      <c r="BJ600">
        <v>31.2807664604248</v>
      </c>
      <c r="BK600">
        <v>34.881771840476603</v>
      </c>
      <c r="BL600">
        <v>34.761701944540199</v>
      </c>
      <c r="BM600">
        <v>34.881771840476297</v>
      </c>
      <c r="BN600">
        <v>34.881771840476198</v>
      </c>
      <c r="BO600">
        <v>31.2807664604241</v>
      </c>
      <c r="BP600">
        <v>34.8817718404757</v>
      </c>
      <c r="BQ600">
        <v>32.547828846248798</v>
      </c>
      <c r="BR600">
        <v>31.257452679487599</v>
      </c>
      <c r="BS600">
        <v>34.8817718404757</v>
      </c>
      <c r="BT600">
        <v>34.857826463280603</v>
      </c>
      <c r="BU600">
        <v>34.761701944539702</v>
      </c>
      <c r="BV600">
        <v>34.8817718404757</v>
      </c>
      <c r="BW600">
        <v>34.892938641110902</v>
      </c>
      <c r="BX600">
        <v>34.761701944540697</v>
      </c>
      <c r="BY600">
        <v>34.892938641111499</v>
      </c>
      <c r="BZ600">
        <v>31.2807664604249</v>
      </c>
      <c r="CA600">
        <v>31.222219462755099</v>
      </c>
      <c r="CB600">
        <v>34.644082260337598</v>
      </c>
      <c r="CC600">
        <v>34.761701944539602</v>
      </c>
      <c r="CD600">
        <v>34.761701944539901</v>
      </c>
      <c r="CE600">
        <v>34.881771840475999</v>
      </c>
      <c r="CF600">
        <v>34.761701944539702</v>
      </c>
      <c r="CG600">
        <v>34.8929386411113</v>
      </c>
      <c r="CH600">
        <v>31.2807664604242</v>
      </c>
      <c r="CI600">
        <v>34.761701944539801</v>
      </c>
      <c r="CJ600">
        <v>34.761701944539503</v>
      </c>
      <c r="CK600">
        <v>31.222219462755099</v>
      </c>
      <c r="CL600">
        <v>34.8817718404758</v>
      </c>
      <c r="CM600">
        <v>34.761701944539901</v>
      </c>
      <c r="CN600">
        <v>34.857826463279899</v>
      </c>
      <c r="CX600">
        <f>COUNTIF(B600:CW600,"&gt;1")</f>
        <v>91</v>
      </c>
      <c r="CY600" s="1">
        <f>AVERAGE(B600:CW600)</f>
        <v>33.668066345916905</v>
      </c>
    </row>
    <row r="601" spans="1:103" x14ac:dyDescent="0.2">
      <c r="A601" t="s">
        <v>601</v>
      </c>
      <c r="B601">
        <v>31.2691052243547</v>
      </c>
      <c r="C601">
        <v>31.2807664604248</v>
      </c>
      <c r="D601">
        <v>31.2807664604249</v>
      </c>
      <c r="E601">
        <v>32.547828846248002</v>
      </c>
      <c r="F601">
        <v>34.772791988634097</v>
      </c>
      <c r="G601">
        <v>31.2807664604248</v>
      </c>
      <c r="H601">
        <v>34.892938641111201</v>
      </c>
      <c r="I601">
        <v>34.76170194454</v>
      </c>
      <c r="J601">
        <v>34.761701944539801</v>
      </c>
      <c r="K601">
        <v>34.892938641111698</v>
      </c>
      <c r="L601">
        <v>31.222219462757899</v>
      </c>
      <c r="M601">
        <v>34.761701944539901</v>
      </c>
      <c r="N601">
        <v>34.761701944540498</v>
      </c>
      <c r="O601">
        <v>34.892938641112003</v>
      </c>
      <c r="P601">
        <v>34.761701944539404</v>
      </c>
      <c r="Q601">
        <v>34.892938641111201</v>
      </c>
      <c r="R601">
        <v>31.222219462755302</v>
      </c>
      <c r="S601">
        <v>31.2807664604248</v>
      </c>
      <c r="T601">
        <v>31.2862021145786</v>
      </c>
      <c r="U601">
        <v>34.761701944540803</v>
      </c>
      <c r="V601">
        <v>34.7617019445414</v>
      </c>
      <c r="W601">
        <v>31.2807664604236</v>
      </c>
      <c r="X601">
        <v>31.280766460424701</v>
      </c>
      <c r="Y601">
        <v>32.547828846248599</v>
      </c>
      <c r="Z601">
        <v>32.547828846248699</v>
      </c>
      <c r="AA601">
        <v>34.892938641111002</v>
      </c>
      <c r="AB601">
        <v>31.2807664604248</v>
      </c>
      <c r="AC601">
        <v>34.772791988633898</v>
      </c>
      <c r="AD601">
        <v>34.7379210767931</v>
      </c>
      <c r="AE601">
        <v>31.286202114577801</v>
      </c>
      <c r="AF601">
        <v>34.761701944539404</v>
      </c>
      <c r="AG601">
        <v>34.737921076793299</v>
      </c>
      <c r="AH601">
        <v>34.881771840475601</v>
      </c>
      <c r="AI601">
        <v>34.76170194454</v>
      </c>
      <c r="AJ601">
        <v>34.881771840475501</v>
      </c>
      <c r="AK601">
        <v>34.881771840476098</v>
      </c>
      <c r="AL601">
        <v>34.761701944539098</v>
      </c>
      <c r="AM601">
        <v>34.761701944539801</v>
      </c>
      <c r="AN601">
        <v>34.761701944540398</v>
      </c>
      <c r="AO601">
        <v>31.2862021145779</v>
      </c>
      <c r="AP601">
        <v>34.870612184984701</v>
      </c>
      <c r="AQ601">
        <v>34.8817718404758</v>
      </c>
      <c r="AR601">
        <v>34.8929386411114</v>
      </c>
      <c r="AS601">
        <v>31.280766460424498</v>
      </c>
      <c r="AT601">
        <v>31.280766460462001</v>
      </c>
      <c r="AU601">
        <v>34.881771840475203</v>
      </c>
      <c r="AV601">
        <v>31.2222194627549</v>
      </c>
      <c r="AW601">
        <v>34.892938641111499</v>
      </c>
      <c r="AX601">
        <v>31.479023323552301</v>
      </c>
      <c r="AY601">
        <v>34.761701944539297</v>
      </c>
      <c r="AZ601">
        <v>34.892938641111499</v>
      </c>
      <c r="BA601">
        <v>34.761701944540498</v>
      </c>
      <c r="BB601">
        <v>34.892938641111499</v>
      </c>
      <c r="BC601">
        <v>31.280766460430801</v>
      </c>
      <c r="BD601">
        <v>34.761701944539702</v>
      </c>
      <c r="BE601">
        <v>31.2807664604242</v>
      </c>
      <c r="BF601">
        <v>31.280766460424701</v>
      </c>
      <c r="BG601">
        <v>31.227634786783</v>
      </c>
      <c r="BH601">
        <v>34.881771840476198</v>
      </c>
      <c r="BI601">
        <v>34.833913939217197</v>
      </c>
      <c r="BJ601">
        <v>34.892938641111598</v>
      </c>
      <c r="BK601">
        <v>34.761701944539098</v>
      </c>
      <c r="BL601">
        <v>34.761701944539702</v>
      </c>
      <c r="BM601">
        <v>31.280766460424601</v>
      </c>
      <c r="BN601">
        <v>34.881771840475899</v>
      </c>
      <c r="BO601">
        <v>34.761701944540199</v>
      </c>
      <c r="BP601">
        <v>34.761701944539602</v>
      </c>
      <c r="BQ601">
        <v>34.881771840475501</v>
      </c>
      <c r="BR601">
        <v>34.881771840482699</v>
      </c>
      <c r="BS601">
        <v>31.280766460424399</v>
      </c>
      <c r="BT601">
        <v>34.881771840475601</v>
      </c>
      <c r="BU601">
        <v>32.547828846248102</v>
      </c>
      <c r="BV601">
        <v>31.2574526794881</v>
      </c>
      <c r="BW601">
        <v>34.881771840476098</v>
      </c>
      <c r="BX601">
        <v>32.5478288462484</v>
      </c>
      <c r="BY601">
        <v>34.857826463279999</v>
      </c>
      <c r="BZ601">
        <v>34.761701944538999</v>
      </c>
      <c r="CA601">
        <v>34.881771840475302</v>
      </c>
      <c r="CB601">
        <v>34.8929386411113</v>
      </c>
      <c r="CC601">
        <v>34.7617019445401</v>
      </c>
      <c r="CD601">
        <v>34.892938641108501</v>
      </c>
      <c r="CE601">
        <v>31.280766460427099</v>
      </c>
      <c r="CF601">
        <v>34.881771840475601</v>
      </c>
      <c r="CG601">
        <v>31.222219462755199</v>
      </c>
      <c r="CH601">
        <v>34.644082260337697</v>
      </c>
      <c r="CI601">
        <v>34.761701944539801</v>
      </c>
      <c r="CJ601">
        <v>34.761701944539404</v>
      </c>
      <c r="CK601">
        <v>34.881771840475601</v>
      </c>
      <c r="CL601">
        <v>34.76170194454</v>
      </c>
      <c r="CM601">
        <v>31.280766460424399</v>
      </c>
      <c r="CN601">
        <v>34.7617019445401</v>
      </c>
      <c r="CO601">
        <v>34.761701944540398</v>
      </c>
      <c r="CP601">
        <v>31.222219462755</v>
      </c>
      <c r="CQ601">
        <v>34.8817718404758</v>
      </c>
      <c r="CR601">
        <v>34.761701944540199</v>
      </c>
      <c r="CS601">
        <v>34.857826463280801</v>
      </c>
      <c r="CX601">
        <f>COUNTIF(B601:CW601,"&gt;1")</f>
        <v>96</v>
      </c>
      <c r="CY601" s="1">
        <f>AVERAGE(B601:CW601)</f>
        <v>33.666956338695641</v>
      </c>
    </row>
    <row r="602" spans="1:103" x14ac:dyDescent="0.2">
      <c r="A602" t="s">
        <v>602</v>
      </c>
      <c r="B602">
        <v>31.269105224354501</v>
      </c>
      <c r="C602">
        <v>31.280766460425099</v>
      </c>
      <c r="D602">
        <v>31.280766460424601</v>
      </c>
      <c r="E602">
        <v>32.547828846248599</v>
      </c>
      <c r="F602">
        <v>34.7727919886335</v>
      </c>
      <c r="G602">
        <v>31.280766460427799</v>
      </c>
      <c r="H602">
        <v>34.892938641110902</v>
      </c>
      <c r="I602">
        <v>34.761701944540398</v>
      </c>
      <c r="J602">
        <v>34.761701944539297</v>
      </c>
      <c r="K602">
        <v>34.892938641111698</v>
      </c>
      <c r="L602">
        <v>31.222219462755</v>
      </c>
      <c r="M602">
        <v>34.761701944540199</v>
      </c>
      <c r="N602">
        <v>34.761701944540398</v>
      </c>
      <c r="O602">
        <v>34.892938641112998</v>
      </c>
      <c r="P602">
        <v>34.761701944540299</v>
      </c>
      <c r="Q602">
        <v>34.892938641111598</v>
      </c>
      <c r="R602">
        <v>31.222219462754701</v>
      </c>
      <c r="S602">
        <v>31.280766460424701</v>
      </c>
      <c r="T602">
        <v>31.286202114577801</v>
      </c>
      <c r="U602">
        <v>34.761701944539901</v>
      </c>
      <c r="V602">
        <v>34.761701944539404</v>
      </c>
      <c r="W602">
        <v>31.280766460424498</v>
      </c>
      <c r="X602">
        <v>31.2807664604248</v>
      </c>
      <c r="Y602">
        <v>32.5478288462485</v>
      </c>
      <c r="Z602">
        <v>32.5478288462484</v>
      </c>
      <c r="AA602">
        <v>34.892938641110497</v>
      </c>
      <c r="AB602">
        <v>34.772791988619097</v>
      </c>
      <c r="AC602">
        <v>34.737921076793199</v>
      </c>
      <c r="AD602">
        <v>31.2862021145779</v>
      </c>
      <c r="AE602">
        <v>34.761701944540498</v>
      </c>
      <c r="AF602">
        <v>34.737921076792802</v>
      </c>
      <c r="AG602">
        <v>34.881771840475501</v>
      </c>
      <c r="AH602">
        <v>34.761701944540597</v>
      </c>
      <c r="AI602">
        <v>34.881771840475899</v>
      </c>
      <c r="AJ602">
        <v>34.8817718404758</v>
      </c>
      <c r="AK602">
        <v>34.761701944543503</v>
      </c>
      <c r="AL602">
        <v>34.761701944540299</v>
      </c>
      <c r="AM602">
        <v>34.761701944540299</v>
      </c>
      <c r="AN602">
        <v>31.2862021145786</v>
      </c>
      <c r="AO602">
        <v>34.8706121849849</v>
      </c>
      <c r="AP602">
        <v>34.8817718404757</v>
      </c>
      <c r="AQ602">
        <v>34.892938641112103</v>
      </c>
      <c r="AR602">
        <v>31.280766460424701</v>
      </c>
      <c r="AS602">
        <v>34.881771840475402</v>
      </c>
      <c r="AT602">
        <v>31.222219462755199</v>
      </c>
      <c r="AU602">
        <v>34.8929386411114</v>
      </c>
      <c r="AV602">
        <v>31.479023323552202</v>
      </c>
      <c r="AW602">
        <v>34.8929386411113</v>
      </c>
      <c r="AX602">
        <v>34.761701944540398</v>
      </c>
      <c r="AY602">
        <v>34.8929386411114</v>
      </c>
      <c r="AZ602">
        <v>31.280766460424601</v>
      </c>
      <c r="BA602">
        <v>31.280766460424601</v>
      </c>
      <c r="BB602">
        <v>31.280766460424399</v>
      </c>
      <c r="BC602">
        <v>31.227634786784101</v>
      </c>
      <c r="BD602">
        <v>34.8817718404758</v>
      </c>
      <c r="BE602">
        <v>34.761701944540199</v>
      </c>
      <c r="BF602">
        <v>34.833913939216799</v>
      </c>
      <c r="BG602">
        <v>34.892938641111897</v>
      </c>
      <c r="BH602">
        <v>34.761701944540498</v>
      </c>
      <c r="BI602">
        <v>31.2807664604255</v>
      </c>
      <c r="BJ602">
        <v>34.881771840475501</v>
      </c>
      <c r="BK602">
        <v>34.761701944540498</v>
      </c>
      <c r="BL602">
        <v>34.761701944540398</v>
      </c>
      <c r="BM602">
        <v>34.881771840476198</v>
      </c>
      <c r="BN602">
        <v>34.881771840476603</v>
      </c>
      <c r="BO602">
        <v>31.2807664604241</v>
      </c>
      <c r="BP602">
        <v>32.547828846249303</v>
      </c>
      <c r="BQ602">
        <v>31.257452679487798</v>
      </c>
      <c r="BR602">
        <v>34.8817718404717</v>
      </c>
      <c r="BS602">
        <v>32.547828846248201</v>
      </c>
      <c r="BT602">
        <v>34.857826463280396</v>
      </c>
      <c r="BU602">
        <v>34.761701944539602</v>
      </c>
      <c r="BV602">
        <v>34.881771840475302</v>
      </c>
      <c r="BW602">
        <v>34.892938641111201</v>
      </c>
      <c r="BX602">
        <v>34.7617019445401</v>
      </c>
      <c r="BY602">
        <v>34.8929386411114</v>
      </c>
      <c r="BZ602">
        <v>31.280766460424601</v>
      </c>
      <c r="CA602">
        <v>34.881771840475501</v>
      </c>
      <c r="CB602">
        <v>31.222219462755</v>
      </c>
      <c r="CC602">
        <v>34.644082260336504</v>
      </c>
      <c r="CD602">
        <v>34.761701944540697</v>
      </c>
      <c r="CE602">
        <v>34.761701944535901</v>
      </c>
      <c r="CF602">
        <v>34.881771840475601</v>
      </c>
      <c r="CG602">
        <v>34.76170194454</v>
      </c>
      <c r="CH602">
        <v>34.892938641110398</v>
      </c>
      <c r="CI602">
        <v>34.761701944540803</v>
      </c>
      <c r="CJ602">
        <v>31.280766460424498</v>
      </c>
      <c r="CK602">
        <v>34.761701944540498</v>
      </c>
      <c r="CL602">
        <v>34.761701944540597</v>
      </c>
      <c r="CM602">
        <v>31.2222194627549</v>
      </c>
      <c r="CN602">
        <v>34.881771840475501</v>
      </c>
      <c r="CO602">
        <v>34.761701944539404</v>
      </c>
      <c r="CP602">
        <v>34.857826463280603</v>
      </c>
      <c r="CX602">
        <f>COUNTIF(B602:CW602,"&gt;1")</f>
        <v>93</v>
      </c>
      <c r="CY602" s="1">
        <f>AVERAGE(B602:CW602)</f>
        <v>33.706620865053416</v>
      </c>
    </row>
    <row r="603" spans="1:103" x14ac:dyDescent="0.2">
      <c r="A603" t="s">
        <v>603</v>
      </c>
      <c r="B603">
        <v>31.2691052243547</v>
      </c>
      <c r="C603">
        <v>31.280766460424498</v>
      </c>
      <c r="D603">
        <v>31.280766460424701</v>
      </c>
      <c r="E603">
        <v>32.547828846248301</v>
      </c>
      <c r="F603">
        <v>34.772791988634097</v>
      </c>
      <c r="G603">
        <v>31.280766460419201</v>
      </c>
      <c r="H603">
        <v>34.892938641111499</v>
      </c>
      <c r="I603">
        <v>34.76170194454</v>
      </c>
      <c r="J603">
        <v>34.761701944540199</v>
      </c>
      <c r="K603">
        <v>34.892938641111598</v>
      </c>
      <c r="L603">
        <v>31.222219462758002</v>
      </c>
      <c r="M603">
        <v>34.761701944539901</v>
      </c>
      <c r="N603">
        <v>34.7617019445401</v>
      </c>
      <c r="O603">
        <v>34.892938641112003</v>
      </c>
      <c r="P603">
        <v>34.761701944539404</v>
      </c>
      <c r="Q603">
        <v>34.892938641111201</v>
      </c>
      <c r="R603">
        <v>31.222219462754701</v>
      </c>
      <c r="S603">
        <v>31.2807664604248</v>
      </c>
      <c r="T603">
        <v>31.2862021145786</v>
      </c>
      <c r="U603">
        <v>34.761701944540697</v>
      </c>
      <c r="V603">
        <v>34.7617019445401</v>
      </c>
      <c r="W603">
        <v>31.2807664604235</v>
      </c>
      <c r="X603">
        <v>31.280766460424701</v>
      </c>
      <c r="Y603">
        <v>32.547828846248002</v>
      </c>
      <c r="Z603">
        <v>32.547828846247597</v>
      </c>
      <c r="AA603">
        <v>34.892938641111002</v>
      </c>
      <c r="AB603">
        <v>31.280766460424399</v>
      </c>
      <c r="AC603">
        <v>34.772791988633202</v>
      </c>
      <c r="AD603">
        <v>34.737921076755001</v>
      </c>
      <c r="AE603">
        <v>31.286202114575101</v>
      </c>
      <c r="AF603">
        <v>34.761701944539404</v>
      </c>
      <c r="AG603">
        <v>34.737921076793299</v>
      </c>
      <c r="AH603">
        <v>34.881771840475601</v>
      </c>
      <c r="AI603">
        <v>34.76170194454</v>
      </c>
      <c r="AJ603">
        <v>34.881771840475302</v>
      </c>
      <c r="AK603">
        <v>34.881771840476198</v>
      </c>
      <c r="AL603">
        <v>34.761701944539197</v>
      </c>
      <c r="AM603">
        <v>34.761701944807498</v>
      </c>
      <c r="AN603">
        <v>34.761701944540398</v>
      </c>
      <c r="AO603">
        <v>31.286202114578298</v>
      </c>
      <c r="AP603">
        <v>34.870612184984701</v>
      </c>
      <c r="AQ603">
        <v>34.881771840475999</v>
      </c>
      <c r="AR603">
        <v>34.8929386411114</v>
      </c>
      <c r="AS603">
        <v>31.2807664604289</v>
      </c>
      <c r="AT603">
        <v>31.280766460456299</v>
      </c>
      <c r="AU603">
        <v>34.881771840475203</v>
      </c>
      <c r="AV603">
        <v>31.2222194627549</v>
      </c>
      <c r="AW603">
        <v>34.892938641111499</v>
      </c>
      <c r="AX603">
        <v>31.4790233235525</v>
      </c>
      <c r="AY603">
        <v>34.76170194454</v>
      </c>
      <c r="AZ603">
        <v>34.8929386411113</v>
      </c>
      <c r="BA603">
        <v>34.761701944540498</v>
      </c>
      <c r="BB603">
        <v>34.892938641111598</v>
      </c>
      <c r="BC603">
        <v>31.280766460430801</v>
      </c>
      <c r="BD603">
        <v>31.280766460424399</v>
      </c>
      <c r="BE603">
        <v>31.227634786783</v>
      </c>
      <c r="BF603">
        <v>34.881771840476098</v>
      </c>
      <c r="BG603">
        <v>34.761701944539297</v>
      </c>
      <c r="BH603">
        <v>34.833913939217503</v>
      </c>
      <c r="BI603">
        <v>34.761701944539702</v>
      </c>
      <c r="BJ603">
        <v>31.280766460424601</v>
      </c>
      <c r="BK603">
        <v>34.8817718404758</v>
      </c>
      <c r="BL603">
        <v>34.761701944540199</v>
      </c>
      <c r="BM603">
        <v>34.761701944551497</v>
      </c>
      <c r="BN603">
        <v>34.881771840475999</v>
      </c>
      <c r="BO603">
        <v>34.881771840480802</v>
      </c>
      <c r="BP603">
        <v>31.2807664604242</v>
      </c>
      <c r="BQ603">
        <v>34.881771840475601</v>
      </c>
      <c r="BR603">
        <v>32.547828846250603</v>
      </c>
      <c r="BS603">
        <v>31.2574526794882</v>
      </c>
      <c r="BT603">
        <v>34.881771840476198</v>
      </c>
      <c r="BU603">
        <v>32.547828846247697</v>
      </c>
      <c r="BV603">
        <v>34.857826463279999</v>
      </c>
      <c r="BW603">
        <v>34.761701944539801</v>
      </c>
      <c r="BX603">
        <v>34.881771840475302</v>
      </c>
      <c r="BY603">
        <v>34.892938641111201</v>
      </c>
      <c r="BZ603">
        <v>34.7617019445401</v>
      </c>
      <c r="CA603">
        <v>34.892938641111499</v>
      </c>
      <c r="CB603">
        <v>31.280766460427198</v>
      </c>
      <c r="CC603">
        <v>31.222219462755199</v>
      </c>
      <c r="CD603">
        <v>34.644082260340198</v>
      </c>
      <c r="CE603">
        <v>34.761701944540199</v>
      </c>
      <c r="CF603">
        <v>34.761701944539801</v>
      </c>
      <c r="CG603">
        <v>34.761701944539098</v>
      </c>
      <c r="CH603">
        <v>31.222219462755</v>
      </c>
      <c r="CI603">
        <v>34.881771840475501</v>
      </c>
      <c r="CJ603">
        <v>34.857826463280801</v>
      </c>
      <c r="CX603">
        <f>COUNTIF(B603:CW603,"&gt;1")</f>
        <v>87</v>
      </c>
      <c r="CY603" s="1">
        <f>AVERAGE(B603:CW603)</f>
        <v>33.629459603378677</v>
      </c>
    </row>
    <row r="604" spans="1:103" x14ac:dyDescent="0.2">
      <c r="A604" t="s">
        <v>604</v>
      </c>
      <c r="B604">
        <v>31.269105224354298</v>
      </c>
      <c r="C604">
        <v>31.2807664604248</v>
      </c>
      <c r="D604">
        <v>31.280766460424999</v>
      </c>
      <c r="E604">
        <v>32.547828846242297</v>
      </c>
      <c r="F604">
        <v>34.7727919886336</v>
      </c>
      <c r="G604">
        <v>31.2807664604249</v>
      </c>
      <c r="H604">
        <v>34.892938641111201</v>
      </c>
      <c r="I604">
        <v>34.761701944539801</v>
      </c>
      <c r="J604">
        <v>34.76170194454</v>
      </c>
      <c r="K604">
        <v>34.892938641111101</v>
      </c>
      <c r="L604">
        <v>31.2222194627549</v>
      </c>
      <c r="M604">
        <v>34.761701944540199</v>
      </c>
      <c r="N604">
        <v>34.761701944540199</v>
      </c>
      <c r="O604">
        <v>34.8929386411114</v>
      </c>
      <c r="P604">
        <v>34.761701944540299</v>
      </c>
      <c r="Q604">
        <v>34.892938641111698</v>
      </c>
      <c r="R604">
        <v>31.222219462753301</v>
      </c>
      <c r="S604">
        <v>31.2807664604241</v>
      </c>
      <c r="T604">
        <v>31.286202114578298</v>
      </c>
      <c r="U604">
        <v>34.761701944539801</v>
      </c>
      <c r="V604">
        <v>34.76170194454</v>
      </c>
      <c r="W604">
        <v>31.2807664604269</v>
      </c>
      <c r="X604">
        <v>31.280766460425198</v>
      </c>
      <c r="Y604">
        <v>32.547828846247</v>
      </c>
      <c r="Z604">
        <v>32.547828846248301</v>
      </c>
      <c r="AA604">
        <v>34.892938641111201</v>
      </c>
      <c r="AB604">
        <v>31.280766460427799</v>
      </c>
      <c r="AC604">
        <v>34.772791988633998</v>
      </c>
      <c r="AD604">
        <v>34.737921076792901</v>
      </c>
      <c r="AE604">
        <v>31.286202114577701</v>
      </c>
      <c r="AF604">
        <v>34.761701944539702</v>
      </c>
      <c r="AG604">
        <v>34.737921076792603</v>
      </c>
      <c r="AH604">
        <v>34.881771840475302</v>
      </c>
      <c r="AI604">
        <v>34.761701944539297</v>
      </c>
      <c r="AJ604">
        <v>34.881771840475601</v>
      </c>
      <c r="AK604">
        <v>34.881771840475501</v>
      </c>
      <c r="AL604">
        <v>34.761701944539197</v>
      </c>
      <c r="AM604">
        <v>34.761701944540199</v>
      </c>
      <c r="AN604">
        <v>34.761701944540903</v>
      </c>
      <c r="AO604">
        <v>31.286202114577801</v>
      </c>
      <c r="AP604">
        <v>34.870612184984097</v>
      </c>
      <c r="AQ604">
        <v>34.881771840476297</v>
      </c>
      <c r="AR604">
        <v>34.892938641111201</v>
      </c>
      <c r="AS604">
        <v>31.280766460426801</v>
      </c>
      <c r="AT604">
        <v>31.280766460429799</v>
      </c>
      <c r="AU604">
        <v>34.881771840475899</v>
      </c>
      <c r="AV604">
        <v>31.222219462755302</v>
      </c>
      <c r="AW604">
        <v>34.8929386411113</v>
      </c>
      <c r="AX604">
        <v>31.479023323552301</v>
      </c>
      <c r="AY604">
        <v>34.76170194454</v>
      </c>
      <c r="AZ604">
        <v>34.8929386411114</v>
      </c>
      <c r="BA604">
        <v>34.7617019445537</v>
      </c>
      <c r="BB604">
        <v>34.892938641111002</v>
      </c>
      <c r="BC604">
        <v>31.2807664604241</v>
      </c>
      <c r="BD604">
        <v>34.761701944539801</v>
      </c>
      <c r="BE604">
        <v>31.2807664604248</v>
      </c>
      <c r="BF604">
        <v>31.280766460424999</v>
      </c>
      <c r="BG604">
        <v>31.227634786782598</v>
      </c>
      <c r="BH604">
        <v>34.881771840476198</v>
      </c>
      <c r="BI604">
        <v>34.761701944539602</v>
      </c>
      <c r="BJ604">
        <v>34.833913939217602</v>
      </c>
      <c r="BK604">
        <v>34.892938641111101</v>
      </c>
      <c r="BL604">
        <v>34.761701944540398</v>
      </c>
      <c r="BM604">
        <v>34.761701944539098</v>
      </c>
      <c r="BN604">
        <v>31.2807664604032</v>
      </c>
      <c r="BO604">
        <v>34.8817718404757</v>
      </c>
      <c r="BP604">
        <v>34.7617019445401</v>
      </c>
      <c r="BQ604">
        <v>34.761701944540299</v>
      </c>
      <c r="BR604">
        <v>34.881771840475899</v>
      </c>
      <c r="BS604">
        <v>34.8817718404758</v>
      </c>
      <c r="BT604">
        <v>31.2807664604242</v>
      </c>
      <c r="BU604">
        <v>34.881771840490401</v>
      </c>
      <c r="BV604">
        <v>32.5478288462485</v>
      </c>
      <c r="BW604">
        <v>31.257452679481801</v>
      </c>
      <c r="BX604">
        <v>34.881771840474102</v>
      </c>
      <c r="BY604">
        <v>32.547828846247697</v>
      </c>
      <c r="BZ604">
        <v>34.857826463278698</v>
      </c>
      <c r="CA604">
        <v>34.761701944539801</v>
      </c>
      <c r="CB604">
        <v>34.881771840476098</v>
      </c>
      <c r="CC604">
        <v>34.89293864111</v>
      </c>
      <c r="CD604">
        <v>34.76170194454</v>
      </c>
      <c r="CE604">
        <v>34.8929386411114</v>
      </c>
      <c r="CF604">
        <v>31.280766460424601</v>
      </c>
      <c r="CG604">
        <v>34.881771840476198</v>
      </c>
      <c r="CH604">
        <v>31.222219462754801</v>
      </c>
      <c r="CI604">
        <v>34.644082260336504</v>
      </c>
      <c r="CJ604">
        <v>34.7617019445401</v>
      </c>
      <c r="CK604">
        <v>34.761701944540597</v>
      </c>
      <c r="CL604">
        <v>34.761701944541599</v>
      </c>
      <c r="CM604">
        <v>34.881771840469803</v>
      </c>
      <c r="CN604">
        <v>34.761701944539901</v>
      </c>
      <c r="CO604">
        <v>34.892938641111499</v>
      </c>
      <c r="CP604">
        <v>31.280766460424701</v>
      </c>
      <c r="CQ604">
        <v>34.76170194454</v>
      </c>
      <c r="CR604">
        <v>34.761701944539901</v>
      </c>
      <c r="CS604">
        <v>31.2222194627549</v>
      </c>
      <c r="CT604">
        <v>34.881771840476198</v>
      </c>
      <c r="CU604">
        <v>34.7617019445401</v>
      </c>
      <c r="CV604">
        <v>34.857826463280503</v>
      </c>
      <c r="CX604">
        <f>COUNTIF(B604:CW604,"&gt;1")</f>
        <v>99</v>
      </c>
      <c r="CY604" s="1">
        <f>AVERAGE(B604:CW604)</f>
        <v>33.701456071160734</v>
      </c>
    </row>
    <row r="605" spans="1:103" x14ac:dyDescent="0.2">
      <c r="A605" t="s">
        <v>605</v>
      </c>
      <c r="B605" s="1">
        <v>-1.6203818638386201E-13</v>
      </c>
      <c r="C605" s="1">
        <v>5.7183201239728102E-13</v>
      </c>
      <c r="D605" s="1">
        <v>-2.1118067101487199E-12</v>
      </c>
      <c r="E605" s="1">
        <v>-5.0986290918543098E-12</v>
      </c>
      <c r="F605" s="1">
        <v>9.1572292524750599E-28</v>
      </c>
      <c r="G605" s="1">
        <v>2.80443368574435E-12</v>
      </c>
      <c r="H605" s="1">
        <v>-3.15392816455425E-12</v>
      </c>
      <c r="I605" s="1">
        <v>3.8908769134687698E-12</v>
      </c>
      <c r="J605" s="1">
        <v>-2.3970112670471501E-15</v>
      </c>
      <c r="K605" s="1">
        <v>1.8839660576945199E-12</v>
      </c>
      <c r="L605" s="1">
        <v>-1.1079143108049199E-11</v>
      </c>
      <c r="M605">
        <v>0</v>
      </c>
      <c r="N605" s="1">
        <v>1.5170964917309899E-12</v>
      </c>
      <c r="O605" s="1">
        <v>-8.9309716257401695E-12</v>
      </c>
      <c r="P605" s="1">
        <v>-5.0343297596242303E-13</v>
      </c>
      <c r="Q605" s="1">
        <v>4.3113627505268703E-12</v>
      </c>
      <c r="R605" s="1">
        <v>-2.68951173228459E-12</v>
      </c>
      <c r="S605" s="1">
        <v>-6.7332110332362802E-14</v>
      </c>
      <c r="T605" s="1">
        <v>3.54155874269424E-12</v>
      </c>
      <c r="U605" s="1">
        <v>-1.0958588206171999E-12</v>
      </c>
      <c r="V605" s="1">
        <v>3.9559344993986402E-13</v>
      </c>
      <c r="W605" s="1">
        <v>5.6996162664812402E-15</v>
      </c>
      <c r="X605" s="1">
        <v>-1.49502647760441E-12</v>
      </c>
      <c r="Y605" s="1">
        <v>-2.6086510854217301E-12</v>
      </c>
      <c r="Z605" s="1">
        <v>-6.3661567151550201E-12</v>
      </c>
      <c r="AA605" s="1">
        <v>6.8632048533788299E-13</v>
      </c>
      <c r="AB605" s="1">
        <v>5.8394792401006601E-13</v>
      </c>
      <c r="AC605" s="1">
        <v>-7.69184131399242E-13</v>
      </c>
      <c r="AD605" s="1">
        <v>3.7912846613818201E-12</v>
      </c>
      <c r="AE605" s="1">
        <v>-4.9113167064925001E-12</v>
      </c>
      <c r="AF605" s="1">
        <v>6.3829055458840697E-14</v>
      </c>
      <c r="AG605" s="1">
        <v>-2.3306903240273198E-12</v>
      </c>
      <c r="AH605" s="1">
        <v>-1.47515898475555E-12</v>
      </c>
      <c r="AI605" s="1">
        <v>3.7607025977742502E-12</v>
      </c>
      <c r="AJ605" s="1">
        <v>-1.22798988807404E-12</v>
      </c>
      <c r="AK605" s="1">
        <v>-2.7185394376544101E-12</v>
      </c>
      <c r="AL605" s="1">
        <v>3.5072213813752598E-14</v>
      </c>
      <c r="AM605" s="1">
        <v>5.2024560548293096E-13</v>
      </c>
      <c r="AN605" s="1">
        <v>7.9785599704246096E-13</v>
      </c>
      <c r="AO605" s="1">
        <v>4.5053573548405303E-12</v>
      </c>
      <c r="AP605" s="1">
        <v>-2.65407524170014E-11</v>
      </c>
      <c r="AQ605" s="1">
        <v>8.65653819059232E-13</v>
      </c>
      <c r="AR605" s="1">
        <v>5.2494810540265801E-12</v>
      </c>
      <c r="AS605" s="1">
        <v>-2.15852280033165E-13</v>
      </c>
      <c r="AT605" s="1">
        <v>-3.0640430212794798E-12</v>
      </c>
      <c r="AU605" s="1">
        <v>-2.49930183961316E-12</v>
      </c>
      <c r="AV605" s="1">
        <v>-1.4762635553249101E-13</v>
      </c>
      <c r="AW605" s="1">
        <v>-3.0508591250959298E-13</v>
      </c>
      <c r="AX605" s="1">
        <v>1.38719554901687E-12</v>
      </c>
      <c r="AY605" s="1">
        <v>-5.0246512254353796E-12</v>
      </c>
      <c r="AZ605" s="1">
        <v>-1.34401956213419E-12</v>
      </c>
      <c r="BA605" s="1">
        <v>-5.8592574261513998E-12</v>
      </c>
      <c r="BB605" s="1">
        <v>8.5946432558066597E-14</v>
      </c>
      <c r="BC605" s="1">
        <v>-2.00684623960963E-12</v>
      </c>
      <c r="BD605" s="1">
        <v>2.9481170761124401E-12</v>
      </c>
      <c r="BE605" s="1">
        <v>-2.46085243488779E-12</v>
      </c>
      <c r="BF605" s="1">
        <v>-1.3480399811011301E-12</v>
      </c>
      <c r="BG605" s="1">
        <v>2.5398337951419201E-12</v>
      </c>
      <c r="BH605" s="1">
        <v>-6.3436516743403999E-12</v>
      </c>
      <c r="BI605" s="1">
        <v>-1.67547690256837E-12</v>
      </c>
      <c r="BJ605" s="1">
        <v>-3.7907080005688399E-12</v>
      </c>
      <c r="BK605" s="1">
        <v>-6.1130348591252596E-12</v>
      </c>
      <c r="BL605" s="1">
        <v>-1.93255974488781E-13</v>
      </c>
      <c r="BM605" s="1">
        <v>2.95015502813985E-12</v>
      </c>
      <c r="BN605" s="1">
        <v>-9.3424708930825196E-12</v>
      </c>
      <c r="BO605" s="1">
        <v>-1.4616992173149601E-12</v>
      </c>
      <c r="BP605" s="1">
        <v>-1.4064667408644199E-12</v>
      </c>
      <c r="BQ605" s="1">
        <v>-2.334897769697E-12</v>
      </c>
      <c r="BR605" s="1">
        <v>2.1056807056548999E-12</v>
      </c>
      <c r="BS605" s="1">
        <v>-7.1497240930715199E-11</v>
      </c>
      <c r="BT605" s="1">
        <v>-1.8148655672529501E-12</v>
      </c>
      <c r="BU605" s="1">
        <v>1.2853291054994299E-12</v>
      </c>
      <c r="BV605" s="1">
        <v>-4.9951281315236103E-13</v>
      </c>
      <c r="BW605" s="1">
        <v>-4.4953451618674603E-12</v>
      </c>
      <c r="BX605" s="1">
        <v>-3.41574855962747E-13</v>
      </c>
      <c r="BY605" s="1">
        <v>9.1355876597220602E-13</v>
      </c>
      <c r="BZ605" s="1">
        <v>-3.8714893726215598E-12</v>
      </c>
      <c r="CA605" s="1">
        <v>-3.7773584463845299E-12</v>
      </c>
      <c r="CB605" s="1">
        <v>-6.6194534860471902E-12</v>
      </c>
      <c r="CC605" s="1">
        <v>3.3087411833332699E-13</v>
      </c>
      <c r="CD605" s="1">
        <v>1.48557462038322E-12</v>
      </c>
      <c r="CE605" s="1">
        <v>-2.7916537815815299E-12</v>
      </c>
      <c r="CF605" s="1">
        <v>3.275897942382E-12</v>
      </c>
      <c r="CG605" s="1">
        <v>-9.1098136327160603E-13</v>
      </c>
      <c r="CH605" s="1">
        <v>-1.81412350683481E-12</v>
      </c>
      <c r="CI605" s="1">
        <v>-9.5325257908280703E-12</v>
      </c>
      <c r="CJ605" s="1">
        <v>-2.8241948580292098E-12</v>
      </c>
      <c r="CK605" s="1">
        <v>5.9143122262895303E-12</v>
      </c>
      <c r="CL605" s="1">
        <v>-4.14124219325355E-12</v>
      </c>
      <c r="CM605" s="1">
        <v>-5.9917519025901198E-44</v>
      </c>
      <c r="CN605" s="1">
        <v>-3.2105887947673399E-27</v>
      </c>
      <c r="CO605" s="1">
        <v>-3.9080350972910198E-13</v>
      </c>
      <c r="CP605" s="1">
        <v>-7.2301725850054401E-12</v>
      </c>
      <c r="CX605">
        <f>COUNTIF(B605:CW605,"&gt;1")</f>
        <v>0</v>
      </c>
      <c r="CY605" s="1">
        <f>AVERAGE(B605:CW605)</f>
        <v>-2.1486413589621449E-12</v>
      </c>
    </row>
    <row r="606" spans="1:103" x14ac:dyDescent="0.2">
      <c r="A606" t="s">
        <v>606</v>
      </c>
      <c r="B606" s="1">
        <v>-4.4148204098751298E-15</v>
      </c>
      <c r="C606" s="1">
        <v>1.36518513191004E-14</v>
      </c>
      <c r="D606" s="1">
        <v>2.0729927561609899E-15</v>
      </c>
      <c r="E606" s="1">
        <v>-6.7129949335513202E-15</v>
      </c>
      <c r="F606" s="1">
        <v>1.9521732561129499E-14</v>
      </c>
      <c r="G606" s="1">
        <v>-4.4355960347564603E-13</v>
      </c>
      <c r="H606" s="1">
        <v>-1.4909866214486198E-14</v>
      </c>
      <c r="I606" s="1">
        <v>2.5643712982005001E-13</v>
      </c>
      <c r="J606" s="1">
        <v>5.2919211181305803E-15</v>
      </c>
      <c r="K606" s="1">
        <v>3.6672139234721601E-13</v>
      </c>
      <c r="L606" s="1">
        <v>8.1597526294563903E-13</v>
      </c>
      <c r="M606" s="1">
        <v>1.12499279558363E-13</v>
      </c>
      <c r="N606" s="1">
        <v>4.7867252036118704E-13</v>
      </c>
      <c r="O606" s="1">
        <v>-1.23013901017811E-14</v>
      </c>
      <c r="P606">
        <v>0</v>
      </c>
      <c r="Q606" s="1">
        <v>-1.2275569008623301E-14</v>
      </c>
      <c r="R606" s="1">
        <v>-8.1631707882341804E-13</v>
      </c>
      <c r="S606" s="1">
        <v>5.6581707588786303E-15</v>
      </c>
      <c r="T606" s="1">
        <v>-2.0769986095841099E-14</v>
      </c>
      <c r="U606" s="1">
        <v>3.0058247938758301E-15</v>
      </c>
      <c r="V606" s="1">
        <v>2.1022659027083598E-30</v>
      </c>
      <c r="W606" s="1">
        <v>5.9698167470311601E-15</v>
      </c>
      <c r="X606" s="1">
        <v>-5.2715814795268003E-15</v>
      </c>
      <c r="Y606" s="1">
        <v>1.3819130326098401E-15</v>
      </c>
      <c r="Z606" s="1">
        <v>-5.5961798468418103E-12</v>
      </c>
      <c r="AA606" s="1">
        <v>-6.8606947123608704E-15</v>
      </c>
      <c r="AB606" s="1">
        <v>-3.4689902376729301E-15</v>
      </c>
      <c r="AC606" s="1">
        <v>-4.6097089145324903E-13</v>
      </c>
      <c r="AD606" s="1">
        <v>1.7704145725960899E-14</v>
      </c>
      <c r="AE606" s="1">
        <v>8.4271332797719706E-15</v>
      </c>
      <c r="AF606" s="1">
        <v>9.6491918338286998E-26</v>
      </c>
      <c r="AG606" s="1">
        <v>-1.25003584875636E-26</v>
      </c>
      <c r="AH606" s="1">
        <v>2.9965701102313103E-14</v>
      </c>
      <c r="AI606" s="1">
        <v>-3.7459854851353799E-28</v>
      </c>
      <c r="AJ606" s="1">
        <v>1.06847951937155E-26</v>
      </c>
      <c r="AK606" s="1">
        <v>1.2256870730665299E-13</v>
      </c>
      <c r="AL606" s="1">
        <v>-3.6686418196902497E-14</v>
      </c>
      <c r="AM606" s="1">
        <v>-3.3424057615424603E-14</v>
      </c>
      <c r="AN606" s="1">
        <v>4.4079628095398499E-14</v>
      </c>
      <c r="AO606" s="1">
        <v>7.7015005285793197E-13</v>
      </c>
      <c r="AP606" s="1">
        <v>-3.1954940979008498E-13</v>
      </c>
      <c r="AQ606" s="1">
        <v>1.18473072203827E-14</v>
      </c>
      <c r="AR606" s="1">
        <v>2.04751934167753E-27</v>
      </c>
      <c r="AS606" s="1">
        <v>1.0397279658764601E-12</v>
      </c>
      <c r="AT606" s="1">
        <v>2.85344707021906E-15</v>
      </c>
      <c r="AU606" s="1">
        <v>-1.02336254871505E-13</v>
      </c>
      <c r="AV606" s="1">
        <v>-5.9188755798203801E-28</v>
      </c>
      <c r="AW606" s="1">
        <v>-2.0092858994783301E-15</v>
      </c>
      <c r="AX606" s="1">
        <v>-2.69568584087068E-12</v>
      </c>
      <c r="AY606" s="1">
        <v>9.5432138067031504E-27</v>
      </c>
      <c r="AZ606" s="1">
        <v>1.1143824075413799E-12</v>
      </c>
      <c r="BA606" s="1">
        <v>-1.8063474736142099E-15</v>
      </c>
      <c r="BB606" s="1">
        <v>-9.5907573385206895E-15</v>
      </c>
      <c r="BC606" s="1">
        <v>5.57565762271217E-13</v>
      </c>
      <c r="BD606" s="1">
        <v>-2.28185614686215E-14</v>
      </c>
      <c r="BE606" s="1">
        <v>1.35165030844878E-14</v>
      </c>
      <c r="BF606" s="1">
        <v>-2.1225559813921701E-15</v>
      </c>
      <c r="BG606" s="1">
        <v>-3.09917144418042E-15</v>
      </c>
      <c r="BH606" s="1">
        <v>-5.60011261922661E-29</v>
      </c>
      <c r="BI606" s="1">
        <v>-5.9769299446033297E-16</v>
      </c>
      <c r="BJ606" s="1">
        <v>-3.8655327279574097E-12</v>
      </c>
      <c r="BK606" s="1">
        <v>3.7901061135565197E-14</v>
      </c>
      <c r="BL606" s="1">
        <v>-1.61150880474279E-15</v>
      </c>
      <c r="BM606" s="1">
        <v>2.9365187545710999E-15</v>
      </c>
      <c r="BN606" s="1">
        <v>-1.27842040789364E-14</v>
      </c>
      <c r="BO606" s="1">
        <v>4.3727387332353601E-13</v>
      </c>
      <c r="BP606" s="1">
        <v>-1.3291042964841699E-14</v>
      </c>
      <c r="BQ606" s="1">
        <v>-5.4721652306344098E-15</v>
      </c>
      <c r="BR606" s="1">
        <v>-1.2132954569286701E-13</v>
      </c>
      <c r="BS606" s="1">
        <v>-5.60294612553692E-15</v>
      </c>
      <c r="BT606" s="1">
        <v>-2.4730812758950699E-27</v>
      </c>
      <c r="BU606" s="1">
        <v>8.6064323141350802E-16</v>
      </c>
      <c r="BV606" s="1">
        <v>4.9927282349181704E-15</v>
      </c>
      <c r="BW606" s="1">
        <v>-1.44548769811508E-12</v>
      </c>
      <c r="BX606" s="1">
        <v>-3.5913053495635899E-15</v>
      </c>
      <c r="BY606" s="1">
        <v>-1.01500864508868E-13</v>
      </c>
      <c r="BZ606" s="1">
        <v>1.2268778782510301E-14</v>
      </c>
      <c r="CA606" s="1">
        <v>1.03492315992127E-15</v>
      </c>
      <c r="CB606" s="1">
        <v>9.6009370881486003E-28</v>
      </c>
      <c r="CC606" s="1">
        <v>-2.7631600325266802E-15</v>
      </c>
      <c r="CD606" s="1">
        <v>4.6937577672946202E-28</v>
      </c>
      <c r="CE606" s="1">
        <v>-5.4434424064125001E-14</v>
      </c>
      <c r="CF606" s="1">
        <v>-1.3102984287362901E-13</v>
      </c>
      <c r="CG606" s="1">
        <v>2.6030474588175998E-13</v>
      </c>
      <c r="CH606" s="1">
        <v>-4.2573890984481997E-14</v>
      </c>
      <c r="CI606" s="1">
        <v>8.5746343568252403E-14</v>
      </c>
      <c r="CJ606" s="1">
        <v>3.5928383643825502E-13</v>
      </c>
      <c r="CK606" s="1">
        <v>-1.3738961443053301E-15</v>
      </c>
      <c r="CL606" s="1">
        <v>-4.7686717579005397E-13</v>
      </c>
      <c r="CM606" s="1">
        <v>3.7355436465915202E-16</v>
      </c>
      <c r="CN606" s="1">
        <v>-1.0971850985779201E-26</v>
      </c>
      <c r="CO606" s="1">
        <v>4.0062977416942898E-14</v>
      </c>
      <c r="CP606" s="1">
        <v>-3.7606538320021102E-13</v>
      </c>
      <c r="CX606">
        <f>COUNTIF(B606:CW606,"&gt;1")</f>
        <v>0</v>
      </c>
      <c r="CY606" s="1">
        <f>AVERAGE(B606:CW606)</f>
        <v>-1.1002540748179116E-13</v>
      </c>
    </row>
    <row r="607" spans="1:103" x14ac:dyDescent="0.2">
      <c r="A607" t="s">
        <v>607</v>
      </c>
      <c r="B607">
        <v>31.269105224354</v>
      </c>
      <c r="C607">
        <v>31.280766460420399</v>
      </c>
      <c r="D607">
        <v>31.280766460424399</v>
      </c>
      <c r="E607">
        <v>32.5478288462484</v>
      </c>
      <c r="F607">
        <v>34.772791988633301</v>
      </c>
      <c r="G607">
        <v>31.280766460423902</v>
      </c>
      <c r="H607">
        <v>34.892938641111598</v>
      </c>
      <c r="I607">
        <v>34.76170194454</v>
      </c>
      <c r="J607">
        <v>34.761701944539702</v>
      </c>
      <c r="K607">
        <v>34.892938641111598</v>
      </c>
      <c r="L607">
        <v>31.2222194627549</v>
      </c>
      <c r="M607">
        <v>34.7617019445401</v>
      </c>
      <c r="N607">
        <v>34.8929386411113</v>
      </c>
      <c r="O607">
        <v>34.761701944539702</v>
      </c>
      <c r="P607">
        <v>34.892938641112103</v>
      </c>
      <c r="Q607">
        <v>31.222219462755099</v>
      </c>
      <c r="R607">
        <v>31.280766460424399</v>
      </c>
      <c r="S607">
        <v>31.286202114577701</v>
      </c>
      <c r="T607">
        <v>34.761701944540299</v>
      </c>
      <c r="U607">
        <v>34.76170194454</v>
      </c>
      <c r="V607">
        <v>31.280766460424299</v>
      </c>
      <c r="W607">
        <v>31.2807664604248</v>
      </c>
      <c r="X607">
        <v>32.547828846248699</v>
      </c>
      <c r="Y607">
        <v>32.547828846248102</v>
      </c>
      <c r="Z607">
        <v>34.892938641111499</v>
      </c>
      <c r="AA607">
        <v>31.280766460424498</v>
      </c>
      <c r="AB607">
        <v>34.7727919886335</v>
      </c>
      <c r="AC607">
        <v>34.737921076793199</v>
      </c>
      <c r="AD607">
        <v>31.286202114578</v>
      </c>
      <c r="AE607">
        <v>34.761701944540199</v>
      </c>
      <c r="AF607">
        <v>34.737921076793299</v>
      </c>
      <c r="AG607">
        <v>34.881771840475601</v>
      </c>
      <c r="AH607">
        <v>34.761701944539901</v>
      </c>
      <c r="AI607">
        <v>34.881771840475501</v>
      </c>
      <c r="AJ607">
        <v>34.881771840475899</v>
      </c>
      <c r="AK607">
        <v>34.761701944539901</v>
      </c>
      <c r="AL607">
        <v>34.761701944535801</v>
      </c>
      <c r="AM607">
        <v>31.286202114577399</v>
      </c>
      <c r="AN607">
        <v>34.870612184984999</v>
      </c>
      <c r="AO607">
        <v>34.881771840477398</v>
      </c>
      <c r="AP607">
        <v>34.892938641111698</v>
      </c>
      <c r="AQ607">
        <v>31.280766460424299</v>
      </c>
      <c r="AR607">
        <v>31.280766460424498</v>
      </c>
      <c r="AS607">
        <v>34.8817718404758</v>
      </c>
      <c r="AT607">
        <v>34.892938641111897</v>
      </c>
      <c r="AU607">
        <v>31.4790233235525</v>
      </c>
      <c r="AV607">
        <v>34.892938641111101</v>
      </c>
      <c r="AW607">
        <v>34.761701944537002</v>
      </c>
      <c r="AX607">
        <v>34.892938641110597</v>
      </c>
      <c r="AY607">
        <v>31.2807664604241</v>
      </c>
      <c r="AZ607">
        <v>34.7617019445401</v>
      </c>
      <c r="BA607">
        <v>31.2807664604248</v>
      </c>
      <c r="BB607">
        <v>31.227634786782101</v>
      </c>
      <c r="BC607">
        <v>34.8817718404757</v>
      </c>
      <c r="BD607">
        <v>34.761701944539602</v>
      </c>
      <c r="BE607">
        <v>34.833913939217197</v>
      </c>
      <c r="BF607">
        <v>34.8929386411113</v>
      </c>
      <c r="BG607">
        <v>34.761701944540697</v>
      </c>
      <c r="BH607">
        <v>31.280766460424399</v>
      </c>
      <c r="BI607">
        <v>34.8817718404743</v>
      </c>
      <c r="BJ607">
        <v>34.761701944539901</v>
      </c>
      <c r="BK607">
        <v>34.761701944540697</v>
      </c>
      <c r="BL607">
        <v>34.881771840476603</v>
      </c>
      <c r="BM607">
        <v>34.8817718404757</v>
      </c>
      <c r="BN607">
        <v>31.2807664604283</v>
      </c>
      <c r="BO607">
        <v>34.881771840475402</v>
      </c>
      <c r="BP607">
        <v>32.547828846248201</v>
      </c>
      <c r="BQ607">
        <v>31.257452679488001</v>
      </c>
      <c r="BR607">
        <v>34.8817718404758</v>
      </c>
      <c r="BS607">
        <v>32.547828846248301</v>
      </c>
      <c r="BT607">
        <v>34.857826463280396</v>
      </c>
      <c r="BU607">
        <v>34.761701944539801</v>
      </c>
      <c r="BV607">
        <v>34.881771840475203</v>
      </c>
      <c r="BW607">
        <v>34.8929386411114</v>
      </c>
      <c r="BX607">
        <v>34.761701944539503</v>
      </c>
      <c r="BY607">
        <v>34.892938641112003</v>
      </c>
      <c r="BZ607">
        <v>31.280766460424701</v>
      </c>
      <c r="CA607">
        <v>34.881771840476098</v>
      </c>
      <c r="CB607">
        <v>31.222219462755401</v>
      </c>
      <c r="CC607">
        <v>34.644082260337299</v>
      </c>
      <c r="CD607">
        <v>34.7617019445401</v>
      </c>
      <c r="CE607">
        <v>34.881771840475402</v>
      </c>
      <c r="CF607">
        <v>34.7617019445387</v>
      </c>
      <c r="CG607">
        <v>34.8929386411114</v>
      </c>
      <c r="CH607">
        <v>34.761701944540903</v>
      </c>
      <c r="CI607">
        <v>31.280766460420899</v>
      </c>
      <c r="CJ607">
        <v>34.761701944539503</v>
      </c>
      <c r="CK607">
        <v>34.761701944540398</v>
      </c>
      <c r="CL607">
        <v>31.2222194627569</v>
      </c>
      <c r="CM607">
        <v>34.8817718404758</v>
      </c>
      <c r="CN607">
        <v>34.761701944539602</v>
      </c>
      <c r="CO607">
        <v>34.857826463280603</v>
      </c>
      <c r="CX607">
        <f>COUNTIF(B607:CW607,"&gt;1")</f>
        <v>92</v>
      </c>
      <c r="CY607" s="1">
        <f>AVERAGE(B607:CW607)</f>
        <v>33.697094080424229</v>
      </c>
    </row>
    <row r="608" spans="1:103" x14ac:dyDescent="0.2">
      <c r="A608" t="s">
        <v>608</v>
      </c>
      <c r="B608" s="1">
        <v>-7.2025162004666602E-15</v>
      </c>
      <c r="C608" s="1">
        <v>2.7736769813575499E-14</v>
      </c>
      <c r="D608" s="1">
        <v>1.4079539121151299E-14</v>
      </c>
      <c r="E608" s="1">
        <v>4.5308450896518002E-14</v>
      </c>
      <c r="F608" s="1">
        <v>3.79016929219234E-14</v>
      </c>
      <c r="G608" s="1">
        <v>-1.4212561477052099E-14</v>
      </c>
      <c r="H608" s="1">
        <v>-1.36891691404781E-14</v>
      </c>
      <c r="I608" s="1">
        <v>3.10562622484344E-14</v>
      </c>
      <c r="J608" s="1">
        <v>-5.2043890899152298E-14</v>
      </c>
      <c r="K608" s="1">
        <v>8.77779748089564E-15</v>
      </c>
      <c r="L608" s="1">
        <v>7.4858544345629402E-15</v>
      </c>
      <c r="M608" s="1">
        <v>1.80862509648131E-28</v>
      </c>
      <c r="N608" s="1">
        <v>1.0493221387584701E-15</v>
      </c>
      <c r="O608">
        <v>0</v>
      </c>
      <c r="P608" s="1">
        <v>-8.0474762415457298E-15</v>
      </c>
      <c r="Q608" s="1">
        <v>-1.23066373004368E-14</v>
      </c>
      <c r="R608" s="1">
        <v>4.7205011245125099E-15</v>
      </c>
      <c r="S608" s="1">
        <v>-4.7158933696016501E-26</v>
      </c>
      <c r="T608" s="1">
        <v>-1.5205404466457001E-15</v>
      </c>
      <c r="U608" s="1">
        <v>1.26939272131943E-12</v>
      </c>
      <c r="V608" s="1">
        <v>4.6820999007702299E-14</v>
      </c>
      <c r="W608" s="1">
        <v>-2.7325709223358799E-28</v>
      </c>
      <c r="X608" s="1">
        <v>-3.1883709720850699E-13</v>
      </c>
      <c r="Y608" s="1">
        <v>1.36074401158638E-14</v>
      </c>
      <c r="Z608" s="1">
        <v>-1.23524312725077E-14</v>
      </c>
      <c r="AA608" s="1">
        <v>-1.80371828910126E-12</v>
      </c>
      <c r="AB608" s="1">
        <v>8.9129863857973597E-15</v>
      </c>
      <c r="AC608" s="1">
        <v>3.3808161204524799E-15</v>
      </c>
      <c r="AD608" s="1">
        <v>7.3009903517905497E-15</v>
      </c>
      <c r="AE608" s="1">
        <v>-1.0551920878902599E-14</v>
      </c>
      <c r="AF608" s="1">
        <v>-3.6197383677202602E-14</v>
      </c>
      <c r="AG608" s="1">
        <v>3.8192874030349698E-15</v>
      </c>
      <c r="AH608" s="1">
        <v>1.76611583208319E-13</v>
      </c>
      <c r="AI608" s="1">
        <v>-2.10557812930118E-13</v>
      </c>
      <c r="AJ608" s="1">
        <v>8.3267433807338697E-15</v>
      </c>
      <c r="AK608" s="1">
        <v>-3.42166904777277E-15</v>
      </c>
      <c r="AL608" s="1">
        <v>7.6235192616512001E-15</v>
      </c>
      <c r="AM608" s="1">
        <v>-1.5917040566817099E-14</v>
      </c>
      <c r="AN608" s="1">
        <v>-1.43237756303023E-14</v>
      </c>
      <c r="AO608" s="1">
        <v>-2.8290768669946699E-14</v>
      </c>
      <c r="AP608" s="1">
        <v>-3.6579914166207302E-13</v>
      </c>
      <c r="AQ608" s="1">
        <v>1.0071010631516301E-14</v>
      </c>
      <c r="AR608" s="1">
        <v>-8.92452227014326E-15</v>
      </c>
      <c r="AS608" s="1">
        <v>-2.07049230263116E-13</v>
      </c>
      <c r="AT608" s="1">
        <v>-1.0196851098311501E-14</v>
      </c>
      <c r="AU608" s="1">
        <v>2.7860763286983602E-14</v>
      </c>
      <c r="AV608" s="1">
        <v>7.7739490493554598E-15</v>
      </c>
      <c r="AW608" s="1">
        <v>-7.07517188605474E-15</v>
      </c>
      <c r="AX608" s="1">
        <v>6.6929154064633803E-15</v>
      </c>
      <c r="AY608" s="1">
        <v>-5.9034029095128901E-15</v>
      </c>
      <c r="AZ608" s="1">
        <v>1.17905736715915E-14</v>
      </c>
      <c r="BA608" s="1">
        <v>1.3113856673579999E-14</v>
      </c>
      <c r="BB608" s="1">
        <v>-7.1076759713753895E-15</v>
      </c>
      <c r="BC608" s="1">
        <v>-4.8744300349212898E-12</v>
      </c>
      <c r="BD608" s="1">
        <v>2.1211052842951399E-14</v>
      </c>
      <c r="BE608" s="1">
        <v>1.8243907882347501E-15</v>
      </c>
      <c r="BF608" s="1">
        <v>-2.74171842862689E-15</v>
      </c>
      <c r="BG608" s="1">
        <v>-6.3981386185596999E-15</v>
      </c>
      <c r="BH608" s="1">
        <v>3.1832943653069699E-15</v>
      </c>
      <c r="BI608" s="1">
        <v>-7.8449285356450301E-14</v>
      </c>
      <c r="BJ608" s="1">
        <v>6.93203366280991E-15</v>
      </c>
      <c r="BK608" s="1">
        <v>-3.02442909509719E-14</v>
      </c>
      <c r="BL608" s="1">
        <v>-9.7744330258702493E-15</v>
      </c>
      <c r="BM608" s="1">
        <v>-3.3515739135525099E-15</v>
      </c>
      <c r="BN608" s="1">
        <v>-1.1771945841044E-14</v>
      </c>
      <c r="BO608" s="1">
        <v>-1.9018388178582E-15</v>
      </c>
      <c r="BP608" s="1">
        <v>-1.15204708533861E-14</v>
      </c>
      <c r="BQ608" s="1">
        <v>-4.81379404630066E-14</v>
      </c>
      <c r="BR608" s="1">
        <v>1.2984427973491601E-14</v>
      </c>
      <c r="BS608" s="1">
        <v>2.1433782623625801E-15</v>
      </c>
      <c r="BT608" s="1">
        <v>9.0991138644296297E-15</v>
      </c>
      <c r="BU608" s="1">
        <v>-2.0044453829100699E-14</v>
      </c>
      <c r="BV608" s="1">
        <v>-6.2637754266435698E-15</v>
      </c>
      <c r="BW608" s="1">
        <v>-2.5686658996982299E-14</v>
      </c>
      <c r="BX608" s="1">
        <v>-3.0213079691695698E-15</v>
      </c>
      <c r="BY608" s="1">
        <v>2.9825735288183601E-15</v>
      </c>
      <c r="BZ608" s="1">
        <v>-9.0477616565291797E-13</v>
      </c>
      <c r="CA608" s="1">
        <v>1.15786642311641E-14</v>
      </c>
      <c r="CB608" s="1">
        <v>3.71860732178985E-15</v>
      </c>
      <c r="CC608" s="1">
        <v>2.96243421929217E-15</v>
      </c>
      <c r="CD608" s="1">
        <v>-1.03935164379565E-14</v>
      </c>
      <c r="CE608" s="1">
        <v>-1.8278619882435799E-14</v>
      </c>
      <c r="CF608" s="1">
        <v>-4.4748252329962402E-14</v>
      </c>
      <c r="CG608" s="1">
        <v>-8.1390606080000403E-14</v>
      </c>
      <c r="CH608" s="1">
        <v>-2.7175515737805099E-14</v>
      </c>
      <c r="CI608" s="1">
        <v>1.1476929738259799E-15</v>
      </c>
      <c r="CJ608" s="1">
        <v>-4.7650483103087498E-15</v>
      </c>
      <c r="CK608" s="1">
        <v>-1.6693214958491298E-14</v>
      </c>
      <c r="CL608" s="1">
        <v>-7.7599142381028396E-15</v>
      </c>
      <c r="CM608" s="1">
        <v>-4.84523360888124E-15</v>
      </c>
      <c r="CN608" s="1">
        <v>-1.00074542211723E-14</v>
      </c>
      <c r="CO608" s="1">
        <v>1.8652750548777999E-12</v>
      </c>
      <c r="CP608" s="1">
        <v>5.7386043791074601E-16</v>
      </c>
      <c r="CX608">
        <f>COUNTIF(B608:CW608,"&gt;1")</f>
        <v>0</v>
      </c>
      <c r="CY608" s="1">
        <f>AVERAGE(B608:CW608)</f>
        <v>-6.1214897428123731E-14</v>
      </c>
    </row>
    <row r="609" spans="1:103" x14ac:dyDescent="0.2">
      <c r="A609" t="s">
        <v>609</v>
      </c>
      <c r="B609">
        <v>31.269105224351399</v>
      </c>
      <c r="C609">
        <v>31.280766460415901</v>
      </c>
      <c r="D609">
        <v>31.280766460424498</v>
      </c>
      <c r="E609">
        <v>32.547828846248599</v>
      </c>
      <c r="F609">
        <v>34.7727919886335</v>
      </c>
      <c r="G609">
        <v>31.280766460428101</v>
      </c>
      <c r="H609">
        <v>34.892938641115499</v>
      </c>
      <c r="I609">
        <v>34.761701944535403</v>
      </c>
      <c r="J609">
        <v>34.761701944539503</v>
      </c>
      <c r="K609">
        <v>34.892938641110902</v>
      </c>
      <c r="L609">
        <v>31.2222194627549</v>
      </c>
      <c r="M609">
        <v>34.7617019445387</v>
      </c>
      <c r="N609">
        <v>34.761701944540697</v>
      </c>
      <c r="O609">
        <v>34.892938641111002</v>
      </c>
      <c r="P609">
        <v>34.761701944540199</v>
      </c>
      <c r="Q609">
        <v>34.892938641114597</v>
      </c>
      <c r="R609">
        <v>31.222219462736401</v>
      </c>
      <c r="S609">
        <v>31.280766460424498</v>
      </c>
      <c r="T609">
        <v>31.2862021145779</v>
      </c>
      <c r="U609">
        <v>34.761701944539702</v>
      </c>
      <c r="V609">
        <v>34.761701944540498</v>
      </c>
      <c r="W609">
        <v>31.280766460424498</v>
      </c>
      <c r="X609">
        <v>31.280766460424001</v>
      </c>
      <c r="Y609">
        <v>32.5478288462484</v>
      </c>
      <c r="Z609">
        <v>32.547828846248699</v>
      </c>
      <c r="AA609">
        <v>34.892938641111201</v>
      </c>
      <c r="AB609">
        <v>31.2807664604242</v>
      </c>
      <c r="AC609">
        <v>34.772791988633799</v>
      </c>
      <c r="AD609">
        <v>34.737921076792297</v>
      </c>
      <c r="AE609">
        <v>31.286202114578</v>
      </c>
      <c r="AF609">
        <v>34.761701944539503</v>
      </c>
      <c r="AG609">
        <v>34.7379210767931</v>
      </c>
      <c r="AH609">
        <v>34.881771840477398</v>
      </c>
      <c r="AI609">
        <v>34.761701944538103</v>
      </c>
      <c r="AJ609">
        <v>34.881771840478599</v>
      </c>
      <c r="AK609">
        <v>34.881771840473498</v>
      </c>
      <c r="AL609">
        <v>34.761701944539702</v>
      </c>
      <c r="AM609">
        <v>34.761701944540398</v>
      </c>
      <c r="AN609">
        <v>31.286202114577002</v>
      </c>
      <c r="AO609">
        <v>34.870612184984502</v>
      </c>
      <c r="AP609">
        <v>34.881771840476198</v>
      </c>
      <c r="AQ609">
        <v>34.892938641111598</v>
      </c>
      <c r="AR609">
        <v>31.280766460424999</v>
      </c>
      <c r="AS609">
        <v>31.280766460424601</v>
      </c>
      <c r="AT609">
        <v>34.881771840475999</v>
      </c>
      <c r="AU609">
        <v>31.222219462755302</v>
      </c>
      <c r="AV609">
        <v>34.892938641111201</v>
      </c>
      <c r="AW609">
        <v>31.4790233235518</v>
      </c>
      <c r="AX609">
        <v>34.761701944540199</v>
      </c>
      <c r="AY609">
        <v>34.892938641110902</v>
      </c>
      <c r="AZ609">
        <v>34.761701944540199</v>
      </c>
      <c r="BA609">
        <v>34.892938641111598</v>
      </c>
      <c r="BB609">
        <v>31.280766460426001</v>
      </c>
      <c r="BC609">
        <v>34.761701944539702</v>
      </c>
      <c r="BD609">
        <v>31.2807664604221</v>
      </c>
      <c r="BE609">
        <v>31.280766460424299</v>
      </c>
      <c r="BF609">
        <v>31.227634786783501</v>
      </c>
      <c r="BG609">
        <v>34.8817718404758</v>
      </c>
      <c r="BH609">
        <v>34.761701944540803</v>
      </c>
      <c r="BI609">
        <v>34.833913939217702</v>
      </c>
      <c r="BJ609">
        <v>34.892938641117503</v>
      </c>
      <c r="BK609">
        <v>34.761701944541599</v>
      </c>
      <c r="BL609">
        <v>34.761701944539801</v>
      </c>
      <c r="BM609">
        <v>31.2807664604256</v>
      </c>
      <c r="BN609">
        <v>34.881771840473696</v>
      </c>
      <c r="BO609">
        <v>34.761701944540697</v>
      </c>
      <c r="BP609">
        <v>34.761701944539801</v>
      </c>
      <c r="BQ609">
        <v>34.881771840476603</v>
      </c>
      <c r="BR609">
        <v>34.881771840475601</v>
      </c>
      <c r="BS609">
        <v>31.280766460424001</v>
      </c>
      <c r="BT609">
        <v>34.881771840476802</v>
      </c>
      <c r="BU609">
        <v>32.547828846248898</v>
      </c>
      <c r="BV609">
        <v>31.2574526794874</v>
      </c>
      <c r="BW609">
        <v>34.881771840476098</v>
      </c>
      <c r="BX609">
        <v>32.547828846248002</v>
      </c>
      <c r="BY609">
        <v>34.857826463280198</v>
      </c>
      <c r="BZ609">
        <v>34.761701944534998</v>
      </c>
      <c r="CA609">
        <v>34.8817718404757</v>
      </c>
      <c r="CB609">
        <v>34.892938641111201</v>
      </c>
      <c r="CC609">
        <v>34.761701944540299</v>
      </c>
      <c r="CD609">
        <v>34.892938641111002</v>
      </c>
      <c r="CE609">
        <v>31.280766460424498</v>
      </c>
      <c r="CF609">
        <v>34.881771840475601</v>
      </c>
      <c r="CG609">
        <v>31.222219462755401</v>
      </c>
      <c r="CH609">
        <v>34.644082260334102</v>
      </c>
      <c r="CI609">
        <v>34.761701944540398</v>
      </c>
      <c r="CJ609">
        <v>34.7617019445401</v>
      </c>
      <c r="CK609">
        <v>34.761701944539901</v>
      </c>
      <c r="CL609">
        <v>34.881771840486998</v>
      </c>
      <c r="CM609">
        <v>34.761701944539801</v>
      </c>
      <c r="CN609">
        <v>34.8929386411113</v>
      </c>
      <c r="CO609">
        <v>34.76170194454</v>
      </c>
      <c r="CP609">
        <v>34.761701944537698</v>
      </c>
      <c r="CQ609">
        <v>34.761701944540199</v>
      </c>
      <c r="CR609">
        <v>31.222219462755</v>
      </c>
      <c r="CS609">
        <v>34.881771840473</v>
      </c>
      <c r="CT609">
        <v>34.761701944558702</v>
      </c>
      <c r="CU609">
        <v>34.857826463280702</v>
      </c>
      <c r="CX609">
        <f>COUNTIF(B609:CW609,"&gt;1")</f>
        <v>98</v>
      </c>
      <c r="CY609" s="1">
        <f>AVERAGE(B609:CW609)</f>
        <v>33.726156985556052</v>
      </c>
    </row>
    <row r="610" spans="1:103" x14ac:dyDescent="0.2">
      <c r="A610" t="s">
        <v>610</v>
      </c>
      <c r="B610" s="1">
        <v>-3.9595782579058102E-13</v>
      </c>
      <c r="C610" s="1">
        <v>-2.9321084400569698E-14</v>
      </c>
      <c r="D610" s="1">
        <v>-1.42162674906638E-13</v>
      </c>
      <c r="E610" s="1">
        <v>2.19332548914003E-26</v>
      </c>
      <c r="F610">
        <v>0</v>
      </c>
      <c r="G610" s="1">
        <v>5.1261017341917099E-29</v>
      </c>
      <c r="H610" s="1">
        <v>-9.57538280253708E-13</v>
      </c>
      <c r="I610" s="1">
        <v>-7.2390170628980701E-13</v>
      </c>
      <c r="J610" s="1">
        <v>8.6132897394426696E-13</v>
      </c>
      <c r="K610" s="1">
        <v>-3.1619177242326202E-13</v>
      </c>
      <c r="L610" s="1">
        <v>8.7805945485851998E-16</v>
      </c>
      <c r="M610" s="1">
        <v>3.4811500317218199E-12</v>
      </c>
      <c r="N610" s="1">
        <v>-5.01203654171665E-13</v>
      </c>
      <c r="O610" s="1">
        <v>-9.1826218093201995E-13</v>
      </c>
      <c r="P610" s="1">
        <v>-5.3363499147509903E-14</v>
      </c>
      <c r="Q610" s="1">
        <v>-5.1456233334281301E-13</v>
      </c>
      <c r="R610" s="1">
        <v>-1.0986628508417299E-45</v>
      </c>
      <c r="S610" s="1">
        <v>-6.6526930480235799E-15</v>
      </c>
      <c r="T610" s="1">
        <v>3.1227905247859101E-14</v>
      </c>
      <c r="U610" s="1">
        <v>5.4423234379739702E-13</v>
      </c>
      <c r="V610" s="1">
        <v>-8.2195162328855703E-13</v>
      </c>
      <c r="W610" s="1">
        <v>1.5882624072807301E-13</v>
      </c>
      <c r="X610" s="1">
        <v>2.0351933551314499E-15</v>
      </c>
      <c r="Y610" s="1">
        <v>-4.8276646847532198E-15</v>
      </c>
      <c r="Z610" s="1">
        <v>-2.7619473747277899E-13</v>
      </c>
      <c r="AA610" s="1">
        <v>2.4205038247544701E-13</v>
      </c>
      <c r="AB610" s="1">
        <v>-6.8227805397452295E-13</v>
      </c>
      <c r="AC610" s="1">
        <v>3.1119477427133799E-12</v>
      </c>
      <c r="AD610" s="1">
        <v>-1.14431520936754E-13</v>
      </c>
      <c r="AE610" s="1">
        <v>-1.2823991169791999E-12</v>
      </c>
      <c r="AF610" s="1">
        <v>-6.0729003378204803E-15</v>
      </c>
      <c r="AG610" s="1">
        <v>-3.5072274581879099E-13</v>
      </c>
      <c r="AH610" s="1">
        <v>-1.6478851946714701E-13</v>
      </c>
      <c r="AI610" s="1">
        <v>-2.9213310192886802E-13</v>
      </c>
      <c r="AJ610" s="1">
        <v>-7.4386501197902797E-13</v>
      </c>
      <c r="AK610" s="1">
        <v>-9.31871011009047E-15</v>
      </c>
      <c r="AL610" s="1">
        <v>-6.87500857185537E-15</v>
      </c>
      <c r="AM610" s="1">
        <v>1.27530270657769E-14</v>
      </c>
      <c r="AN610" s="1">
        <v>1.75874021582429E-13</v>
      </c>
      <c r="AO610" s="1">
        <v>-2.3930984648698199E-13</v>
      </c>
      <c r="AP610" s="1">
        <v>-1.1561687442545199E-11</v>
      </c>
      <c r="AQ610" s="1">
        <v>1.0647526753022099E-12</v>
      </c>
      <c r="AR610" s="1">
        <v>-4.3656763656419498E-14</v>
      </c>
      <c r="AS610" s="1">
        <v>2.9512719811487202E-13</v>
      </c>
      <c r="AT610" s="1">
        <v>-3.8061786449678002E-12</v>
      </c>
      <c r="AU610" s="1">
        <v>2.4784237908673599E-13</v>
      </c>
      <c r="AV610" s="1">
        <v>1.9180411789250101E-13</v>
      </c>
      <c r="AW610" s="1">
        <v>-2.9884768905038099E-12</v>
      </c>
      <c r="AX610" s="1">
        <v>1.4527844939087E-15</v>
      </c>
      <c r="AY610" s="1">
        <v>5.7288291696596702E-15</v>
      </c>
      <c r="AZ610" s="1">
        <v>7.8687450991798898E-13</v>
      </c>
      <c r="BA610" s="1">
        <v>1.25120676312044E-13</v>
      </c>
      <c r="BB610" s="1">
        <v>1.06106571821934E-13</v>
      </c>
      <c r="BC610" s="1">
        <v>-2.1088575850827899E-15</v>
      </c>
      <c r="BD610" s="1">
        <v>-2.9843880477065699E-28</v>
      </c>
      <c r="BE610" s="1">
        <v>-6.7009471520795105E-13</v>
      </c>
      <c r="BF610" s="1">
        <v>1.0256218812857901E-13</v>
      </c>
      <c r="BG610" s="1">
        <v>-4.4574519858827901E-15</v>
      </c>
      <c r="BH610" s="1">
        <v>-6.3649816989770001E-12</v>
      </c>
      <c r="BI610" s="1">
        <v>1.57503841381331E-12</v>
      </c>
      <c r="BJ610" s="1">
        <v>-5.2782576457209398E-12</v>
      </c>
      <c r="BK610" s="1">
        <v>-7.05438040001371E-11</v>
      </c>
      <c r="BL610" s="1">
        <v>1.0441987899564999E-15</v>
      </c>
      <c r="BM610" s="1">
        <v>-5.4867956097192598E-13</v>
      </c>
      <c r="BN610" s="1">
        <v>-2.1418728761582499E-13</v>
      </c>
      <c r="BO610" s="1">
        <v>-2.5833052001196598E-13</v>
      </c>
      <c r="BP610" s="1">
        <v>-2.1112198952262801E-15</v>
      </c>
      <c r="BQ610" s="1">
        <v>2.5515690307458199E-13</v>
      </c>
      <c r="BR610" s="1">
        <v>5.1784037508115501E-14</v>
      </c>
      <c r="BS610" s="1">
        <v>9.9177117388231699E-15</v>
      </c>
      <c r="BT610" s="1">
        <v>3.2182290749857799E-13</v>
      </c>
      <c r="BU610" s="1">
        <v>9.1370423234973403E-14</v>
      </c>
      <c r="BV610" s="1">
        <v>-9.1321763174135996E-28</v>
      </c>
      <c r="BW610" s="1">
        <v>1.3035486368556399E-14</v>
      </c>
      <c r="BX610" s="1">
        <v>4.9550673127755304E-13</v>
      </c>
      <c r="BY610" s="1">
        <v>-1.1840339805520801E-14</v>
      </c>
      <c r="BZ610" s="1">
        <v>-4.0224364752172498E-13</v>
      </c>
      <c r="CA610" s="1">
        <v>-1.0555805991929401E-12</v>
      </c>
      <c r="CB610" s="1">
        <v>-4.41678835167921E-13</v>
      </c>
      <c r="CC610" s="1">
        <v>1.75528945504705E-12</v>
      </c>
      <c r="CD610" s="1">
        <v>-5.0676955466469998E-14</v>
      </c>
      <c r="CE610" s="1">
        <v>-2.14567984870373E-13</v>
      </c>
      <c r="CF610" s="1">
        <v>-1.0775858641360499E-27</v>
      </c>
      <c r="CG610" s="1">
        <v>7.0133981689546199E-13</v>
      </c>
      <c r="CH610" s="1">
        <v>5.9831842274572101E-13</v>
      </c>
      <c r="CI610" s="1">
        <v>-1.41224312144056E-14</v>
      </c>
      <c r="CJ610" s="1">
        <v>-6.7992288872559798E-13</v>
      </c>
      <c r="CK610" s="1">
        <v>-7.1100097810948304E-16</v>
      </c>
      <c r="CL610" s="1">
        <v>7.19928249256533E-14</v>
      </c>
      <c r="CM610" s="1">
        <v>-2.2814357113323302E-13</v>
      </c>
      <c r="CN610" s="1">
        <v>-1.5365498758464299E-13</v>
      </c>
      <c r="CO610" s="1">
        <v>3.2332642351046199E-14</v>
      </c>
      <c r="CP610" s="1">
        <v>-9.30088477638208E-13</v>
      </c>
      <c r="CQ610" s="1">
        <v>1.32065834115245E-13</v>
      </c>
      <c r="CR610" s="1">
        <v>-5.4488875493490703E-13</v>
      </c>
      <c r="CX610">
        <f>COUNTIF(B610:CW610,"&gt;1")</f>
        <v>0</v>
      </c>
      <c r="CY610" s="1">
        <f>AVERAGE(B610:CW610)</f>
        <v>-1.041197134516299E-12</v>
      </c>
    </row>
    <row r="611" spans="1:103" x14ac:dyDescent="0.2">
      <c r="A611" t="s">
        <v>611</v>
      </c>
      <c r="B611" s="1">
        <v>-7.5443727994972702E-15</v>
      </c>
      <c r="C611" s="1">
        <v>3.73904197896715E-14</v>
      </c>
      <c r="D611" s="1">
        <v>3.4056790870643099E-14</v>
      </c>
      <c r="E611" s="1">
        <v>-1.9448892237752202E-15</v>
      </c>
      <c r="F611">
        <v>0</v>
      </c>
      <c r="G611" s="1">
        <v>3.1255793682962501E-15</v>
      </c>
      <c r="H611" s="1">
        <v>-3.0202963177996098E-15</v>
      </c>
      <c r="I611" s="1">
        <v>-1.12112667159822E-14</v>
      </c>
      <c r="J611" s="1">
        <v>-3.2143993859484998E-13</v>
      </c>
      <c r="K611" s="1">
        <v>5.79970521302714E-13</v>
      </c>
      <c r="L611" s="1">
        <v>1.13850364794016E-14</v>
      </c>
      <c r="M611" s="1">
        <v>1.8151299414516599E-14</v>
      </c>
      <c r="N611" s="1">
        <v>8.8855810947238004E-13</v>
      </c>
      <c r="O611" s="1">
        <v>-1.60037754942783E-14</v>
      </c>
      <c r="P611" s="1">
        <v>-3.8659115170240599E-16</v>
      </c>
      <c r="Q611" s="1">
        <v>-3.31268600471883E-14</v>
      </c>
      <c r="R611" s="1">
        <v>-5.80474841838755E-15</v>
      </c>
      <c r="S611" s="1">
        <v>-6.7085034836538096E-13</v>
      </c>
      <c r="T611" s="1">
        <v>7.4092398682035795E-13</v>
      </c>
      <c r="U611" s="1">
        <v>5.9472742740163099E-27</v>
      </c>
      <c r="V611" s="1">
        <v>3.2201934811840698E-14</v>
      </c>
      <c r="W611" s="1">
        <v>-1.4684142694194601E-15</v>
      </c>
      <c r="X611" s="1">
        <v>5.9332745756027799E-15</v>
      </c>
      <c r="Y611" s="1">
        <v>-2.42562969499286E-14</v>
      </c>
      <c r="Z611" s="1">
        <v>-1.8567519296949499E-14</v>
      </c>
      <c r="AA611" s="1">
        <v>1.0405652153256599E-13</v>
      </c>
      <c r="AB611" s="1">
        <v>-4.0327053763552602E-13</v>
      </c>
      <c r="AC611" s="1">
        <v>-2.5441919312537399E-15</v>
      </c>
      <c r="AD611" s="1">
        <v>-5.7943011730032201E-13</v>
      </c>
      <c r="AE611" s="1">
        <v>-1.4766673903317999E-14</v>
      </c>
      <c r="AF611" s="1">
        <v>-1.80463397239277E-13</v>
      </c>
      <c r="AG611" s="1">
        <v>3.6786795520103697E-14</v>
      </c>
      <c r="AH611" s="1">
        <v>-1.2008775217417699E-12</v>
      </c>
      <c r="AI611" s="1">
        <v>-3.9275724926173801E-15</v>
      </c>
      <c r="AJ611" s="1">
        <v>1.3572214592509899E-14</v>
      </c>
      <c r="AK611" s="1">
        <v>3.9608134172052503E-15</v>
      </c>
      <c r="AL611" s="1">
        <v>-6.2784015039156203E-27</v>
      </c>
      <c r="AM611" s="1">
        <v>-1.15462323392667E-15</v>
      </c>
      <c r="AN611" s="1">
        <v>-8.5198370038585298E-13</v>
      </c>
      <c r="AO611" s="1">
        <v>-7.2968929646912095E-15</v>
      </c>
      <c r="AP611" s="1">
        <v>-1.5070238630994999E-14</v>
      </c>
      <c r="AQ611" s="1">
        <v>1.0077090327562901E-14</v>
      </c>
      <c r="AR611" s="1">
        <v>-3.1702036407201302E-14</v>
      </c>
      <c r="AS611" s="1">
        <v>2.1326824812398599E-14</v>
      </c>
      <c r="AT611" s="1">
        <v>-7.8595745478616E-15</v>
      </c>
      <c r="AU611" s="1">
        <v>2.1845885483360101E-13</v>
      </c>
      <c r="AV611" s="1">
        <v>1.0120977517296999E-27</v>
      </c>
      <c r="AW611" s="1">
        <v>7.0439185505277098E-15</v>
      </c>
      <c r="AX611" s="1">
        <v>4.5025043055482797E-15</v>
      </c>
      <c r="AY611" s="1">
        <v>8.7190561838729797E-15</v>
      </c>
      <c r="AZ611" s="1">
        <v>-1.06561956489277E-14</v>
      </c>
      <c r="BA611" s="1">
        <v>8.7502229367979401E-13</v>
      </c>
      <c r="BB611" s="1">
        <v>3.9751938718262498E-13</v>
      </c>
      <c r="BC611" s="1">
        <v>5.7062365172923999E-12</v>
      </c>
      <c r="BD611" s="1">
        <v>-1.18769918950491E-14</v>
      </c>
      <c r="BE611" s="1">
        <v>-6.5739945169679099E-16</v>
      </c>
      <c r="BF611" s="1">
        <v>3.6154806794569898E-13</v>
      </c>
      <c r="BG611" s="1">
        <v>-1.31491342302799E-14</v>
      </c>
      <c r="BH611" s="1">
        <v>3.5975165017330302E-13</v>
      </c>
      <c r="BI611" s="1">
        <v>8.3169717024423196E-13</v>
      </c>
      <c r="BJ611" s="1">
        <v>1.53118528251105E-15</v>
      </c>
      <c r="BK611" s="1">
        <v>-3.3230204479008402E-45</v>
      </c>
      <c r="BL611" s="1">
        <v>1.4805720827737701E-16</v>
      </c>
      <c r="BM611" s="1">
        <v>8.2263203738071299E-13</v>
      </c>
      <c r="BN611" s="1">
        <v>-8.8547662488241697E-15</v>
      </c>
      <c r="BO611" s="1">
        <v>4.9756283230620697E-14</v>
      </c>
      <c r="BP611" s="1">
        <v>-2.6635840356115799E-14</v>
      </c>
      <c r="BQ611" s="1">
        <v>-5.8293325858567597E-15</v>
      </c>
      <c r="BR611" s="1">
        <v>-6.7888564859949006E-14</v>
      </c>
      <c r="BS611" s="1">
        <v>6.5082420668092496E-16</v>
      </c>
      <c r="BT611" s="1">
        <v>2.8303036698159E-14</v>
      </c>
      <c r="BU611" s="1">
        <v>2.5124677600343801E-15</v>
      </c>
      <c r="BV611" s="1">
        <v>4.71827240964756E-16</v>
      </c>
      <c r="BW611" s="1">
        <v>7.7428693666372308E-15</v>
      </c>
      <c r="BX611" s="1">
        <v>1.0898494483792899E-14</v>
      </c>
      <c r="BY611" s="1">
        <v>1.7063480918784499E-12</v>
      </c>
      <c r="BZ611" s="1">
        <v>-3.3458352077636101E-15</v>
      </c>
      <c r="CA611" s="1">
        <v>3.47941152445677E-14</v>
      </c>
      <c r="CB611" s="1">
        <v>-1.8449924599560799E-16</v>
      </c>
      <c r="CC611" s="1">
        <v>-1.9476709731511798E-14</v>
      </c>
      <c r="CD611" s="1">
        <v>2.5481173245416499E-27</v>
      </c>
      <c r="CE611" s="1">
        <v>-1.26551195336528E-12</v>
      </c>
      <c r="CF611" s="1">
        <v>1.68854670771244E-13</v>
      </c>
      <c r="CG611" s="1">
        <v>6.3235545208811703E-13</v>
      </c>
      <c r="CH611" s="1">
        <v>-2.3053778017016E-27</v>
      </c>
      <c r="CI611" s="1">
        <v>3.6662582828025599E-13</v>
      </c>
      <c r="CJ611" s="1">
        <v>3.4425288601952401E-15</v>
      </c>
      <c r="CK611" s="1">
        <v>-1.39655557937372E-14</v>
      </c>
      <c r="CL611" s="1">
        <v>3.21097933008092E-13</v>
      </c>
      <c r="CM611" s="1">
        <v>1.01749297590087E-12</v>
      </c>
      <c r="CN611" s="1">
        <v>8.7349617109337296E-15</v>
      </c>
      <c r="CO611" s="1">
        <v>-8.7874300693277698E-13</v>
      </c>
      <c r="CP611" s="1">
        <v>1.0854097856745E-14</v>
      </c>
      <c r="CX611">
        <f>COUNTIF(B611:CW611,"&gt;1")</f>
        <v>0</v>
      </c>
      <c r="CY611" s="1">
        <f>AVERAGE(B611:CW611)</f>
        <v>1.049943676381045E-13</v>
      </c>
    </row>
    <row r="612" spans="1:103" x14ac:dyDescent="0.2">
      <c r="A612" t="s">
        <v>612</v>
      </c>
      <c r="B612">
        <v>31.2691052243547</v>
      </c>
      <c r="C612">
        <v>31.2807664604248</v>
      </c>
      <c r="D612">
        <v>31.2807664604249</v>
      </c>
      <c r="E612">
        <v>32.547828846247803</v>
      </c>
      <c r="F612">
        <v>34.772791988632697</v>
      </c>
      <c r="G612">
        <v>31.280766460421901</v>
      </c>
      <c r="H612">
        <v>34.892938641111797</v>
      </c>
      <c r="I612">
        <v>34.761701944539901</v>
      </c>
      <c r="J612">
        <v>34.761701944540299</v>
      </c>
      <c r="K612">
        <v>34.8929386411114</v>
      </c>
      <c r="L612">
        <v>31.222219462756399</v>
      </c>
      <c r="M612">
        <v>34.761701944540299</v>
      </c>
      <c r="N612">
        <v>34.761701944539602</v>
      </c>
      <c r="O612">
        <v>34.892938641110497</v>
      </c>
      <c r="P612">
        <v>34.7617019445401</v>
      </c>
      <c r="Q612">
        <v>34.892938641110597</v>
      </c>
      <c r="R612">
        <v>31.222219462755099</v>
      </c>
      <c r="S612">
        <v>31.286202114583201</v>
      </c>
      <c r="T612">
        <v>34.761701944538302</v>
      </c>
      <c r="U612">
        <v>34.76170194454</v>
      </c>
      <c r="V612">
        <v>31.2807664604242</v>
      </c>
      <c r="W612">
        <v>31.280766460424701</v>
      </c>
      <c r="X612">
        <v>32.547828846248301</v>
      </c>
      <c r="Y612">
        <v>32.5478288462485</v>
      </c>
      <c r="Z612">
        <v>34.892938641111499</v>
      </c>
      <c r="AA612">
        <v>31.280766460424701</v>
      </c>
      <c r="AB612">
        <v>34.772791988633699</v>
      </c>
      <c r="AC612">
        <v>34.737921076792198</v>
      </c>
      <c r="AD612">
        <v>31.286202114577701</v>
      </c>
      <c r="AE612">
        <v>34.761701944540199</v>
      </c>
      <c r="AF612">
        <v>34.737921076793</v>
      </c>
      <c r="AG612">
        <v>34.881771840475501</v>
      </c>
      <c r="AH612">
        <v>34.761701944540299</v>
      </c>
      <c r="AI612">
        <v>34.881771840474798</v>
      </c>
      <c r="AJ612">
        <v>34.881771840476603</v>
      </c>
      <c r="AK612">
        <v>34.76170194454</v>
      </c>
      <c r="AL612">
        <v>34.761701944539702</v>
      </c>
      <c r="AM612">
        <v>31.286202114577399</v>
      </c>
      <c r="AN612">
        <v>34.870612184985397</v>
      </c>
      <c r="AO612">
        <v>34.8817718404757</v>
      </c>
      <c r="AP612">
        <v>34.8929386411114</v>
      </c>
      <c r="AQ612">
        <v>31.280766460424498</v>
      </c>
      <c r="AR612">
        <v>31.280766460426999</v>
      </c>
      <c r="AS612">
        <v>34.881771840471899</v>
      </c>
      <c r="AT612">
        <v>31.222219462680499</v>
      </c>
      <c r="AU612">
        <v>34.892938641111598</v>
      </c>
      <c r="AV612">
        <v>31.479023323550798</v>
      </c>
      <c r="AW612">
        <v>34.761701944540199</v>
      </c>
      <c r="AX612">
        <v>34.892938641110902</v>
      </c>
      <c r="AY612">
        <v>34.761701944540398</v>
      </c>
      <c r="AZ612">
        <v>34.8929386411086</v>
      </c>
      <c r="BA612">
        <v>31.280766460423401</v>
      </c>
      <c r="BB612">
        <v>34.761701944540398</v>
      </c>
      <c r="BC612">
        <v>31.280766460424601</v>
      </c>
      <c r="BD612">
        <v>31.2807664604248</v>
      </c>
      <c r="BE612">
        <v>31.227634786782598</v>
      </c>
      <c r="BF612">
        <v>34.8817718404757</v>
      </c>
      <c r="BG612">
        <v>34.833913939217503</v>
      </c>
      <c r="BH612">
        <v>34.8929386411113</v>
      </c>
      <c r="BI612">
        <v>34.76170194454</v>
      </c>
      <c r="BJ612">
        <v>34.761701944540299</v>
      </c>
      <c r="BK612">
        <v>31.280766460426399</v>
      </c>
      <c r="BL612">
        <v>34.761701944540498</v>
      </c>
      <c r="BM612">
        <v>34.8817718404757</v>
      </c>
      <c r="BN612">
        <v>34.881771840475302</v>
      </c>
      <c r="BO612">
        <v>31.280766460425099</v>
      </c>
      <c r="BP612">
        <v>34.8817718404758</v>
      </c>
      <c r="BQ612">
        <v>32.547828846247903</v>
      </c>
      <c r="BR612">
        <v>31.257452679488601</v>
      </c>
      <c r="BS612">
        <v>34.881771840476297</v>
      </c>
      <c r="BT612">
        <v>32.547828846248699</v>
      </c>
      <c r="BU612">
        <v>34.857826463280198</v>
      </c>
      <c r="BV612">
        <v>34.761701944539702</v>
      </c>
      <c r="BW612">
        <v>34.881771840476098</v>
      </c>
      <c r="BX612">
        <v>34.892938641121297</v>
      </c>
      <c r="BY612">
        <v>34.761701944539801</v>
      </c>
      <c r="BZ612">
        <v>34.892938641111201</v>
      </c>
      <c r="CA612">
        <v>31.280766460424299</v>
      </c>
      <c r="CB612">
        <v>34.881771840478898</v>
      </c>
      <c r="CC612">
        <v>31.222219462755699</v>
      </c>
      <c r="CD612">
        <v>34.644082260324403</v>
      </c>
      <c r="CE612">
        <v>34.761701944540597</v>
      </c>
      <c r="CF612">
        <v>34.761701944539801</v>
      </c>
      <c r="CG612">
        <v>34.7617019445401</v>
      </c>
      <c r="CH612">
        <v>34.881771840476297</v>
      </c>
      <c r="CI612">
        <v>34.761701944540398</v>
      </c>
      <c r="CJ612">
        <v>34.892938641110703</v>
      </c>
      <c r="CK612">
        <v>34.761701944539901</v>
      </c>
      <c r="CL612">
        <v>31.2807664604241</v>
      </c>
      <c r="CM612">
        <v>34.761701944540199</v>
      </c>
      <c r="CN612">
        <v>31.222219462768901</v>
      </c>
      <c r="CO612">
        <v>34.881771840476098</v>
      </c>
      <c r="CP612">
        <v>34.761701944539901</v>
      </c>
      <c r="CQ612">
        <v>34.857826463280198</v>
      </c>
      <c r="CX612">
        <f>COUNTIF(B612:CW612,"&gt;1")</f>
        <v>94</v>
      </c>
      <c r="CY612" s="1">
        <f>AVERAGE(B612:CW612)</f>
        <v>33.680813903301448</v>
      </c>
    </row>
    <row r="613" spans="1:103" x14ac:dyDescent="0.2">
      <c r="A613" t="s">
        <v>613</v>
      </c>
      <c r="B613">
        <v>31.2691052243553</v>
      </c>
      <c r="C613">
        <v>31.280766460424601</v>
      </c>
      <c r="D613">
        <v>31.280766460412099</v>
      </c>
      <c r="E613">
        <v>32.547828846248798</v>
      </c>
      <c r="F613">
        <v>34.772791988631297</v>
      </c>
      <c r="G613">
        <v>31.280766460424299</v>
      </c>
      <c r="H613">
        <v>34.892938641111499</v>
      </c>
      <c r="I613">
        <v>34.761701944540299</v>
      </c>
      <c r="J613">
        <v>34.76170194454</v>
      </c>
      <c r="K613">
        <v>34.8929386411114</v>
      </c>
      <c r="L613">
        <v>31.222219462765601</v>
      </c>
      <c r="M613">
        <v>34.761701944541599</v>
      </c>
      <c r="N613">
        <v>34.8929386411114</v>
      </c>
      <c r="O613">
        <v>34.761701944540299</v>
      </c>
      <c r="P613">
        <v>34.892938641112003</v>
      </c>
      <c r="Q613">
        <v>31.2222194627684</v>
      </c>
      <c r="R613">
        <v>31.2807664604242</v>
      </c>
      <c r="S613">
        <v>31.286202114578298</v>
      </c>
      <c r="T613">
        <v>34.761701944540398</v>
      </c>
      <c r="U613">
        <v>34.761701944539901</v>
      </c>
      <c r="V613">
        <v>31.2807664604126</v>
      </c>
      <c r="W613">
        <v>31.280766460424001</v>
      </c>
      <c r="X613">
        <v>32.547828846248301</v>
      </c>
      <c r="Y613">
        <v>32.5478288462485</v>
      </c>
      <c r="Z613">
        <v>34.892938641111002</v>
      </c>
      <c r="AA613">
        <v>31.280766460428701</v>
      </c>
      <c r="AB613">
        <v>34.772791988633898</v>
      </c>
      <c r="AC613">
        <v>34.7379210767931</v>
      </c>
      <c r="AD613">
        <v>31.286202114578</v>
      </c>
      <c r="AE613">
        <v>34.761701944539901</v>
      </c>
      <c r="AF613">
        <v>34.737921076792901</v>
      </c>
      <c r="AG613">
        <v>34.881771840475302</v>
      </c>
      <c r="AH613">
        <v>34.761701944539503</v>
      </c>
      <c r="AI613">
        <v>34.8817718404757</v>
      </c>
      <c r="AJ613">
        <v>34.881771840476098</v>
      </c>
      <c r="AK613">
        <v>34.76170194454</v>
      </c>
      <c r="AL613">
        <v>34.761701944530401</v>
      </c>
      <c r="AM613">
        <v>34.761701944540199</v>
      </c>
      <c r="AN613">
        <v>31.286202114578401</v>
      </c>
      <c r="AO613">
        <v>34.870612184968799</v>
      </c>
      <c r="AP613">
        <v>34.881771840480297</v>
      </c>
      <c r="AQ613">
        <v>34.892938641111002</v>
      </c>
      <c r="AR613">
        <v>31.2807664604249</v>
      </c>
      <c r="AS613">
        <v>31.2807664604242</v>
      </c>
      <c r="AT613">
        <v>34.881771840475501</v>
      </c>
      <c r="AU613">
        <v>31.222219462755302</v>
      </c>
      <c r="AV613">
        <v>34.892938641110902</v>
      </c>
      <c r="AW613">
        <v>31.4790233235526</v>
      </c>
      <c r="AX613">
        <v>34.761701944539404</v>
      </c>
      <c r="AY613">
        <v>34.892938641108501</v>
      </c>
      <c r="AZ613">
        <v>34.761701944539197</v>
      </c>
      <c r="BA613">
        <v>34.8929386411114</v>
      </c>
      <c r="BB613">
        <v>31.280766460424498</v>
      </c>
      <c r="BC613">
        <v>34.761701944540903</v>
      </c>
      <c r="BD613">
        <v>31.280766460424601</v>
      </c>
      <c r="BE613">
        <v>31.280766460426701</v>
      </c>
      <c r="BF613">
        <v>31.227634786783199</v>
      </c>
      <c r="BG613">
        <v>34.8817718404758</v>
      </c>
      <c r="BH613">
        <v>34.761701944540199</v>
      </c>
      <c r="BI613">
        <v>34.833913939217702</v>
      </c>
      <c r="BJ613">
        <v>34.892938641111002</v>
      </c>
      <c r="BK613">
        <v>34.7617019445401</v>
      </c>
      <c r="BL613">
        <v>34.761701944540803</v>
      </c>
      <c r="BM613">
        <v>31.280766460399001</v>
      </c>
      <c r="BN613">
        <v>34.881771840475999</v>
      </c>
      <c r="BO613">
        <v>34.761701944546999</v>
      </c>
      <c r="BP613">
        <v>34.761701944539801</v>
      </c>
      <c r="BQ613">
        <v>34.881771840476297</v>
      </c>
      <c r="BR613">
        <v>34.881771840476603</v>
      </c>
      <c r="BS613">
        <v>31.280766460421599</v>
      </c>
      <c r="BT613">
        <v>34.881771840475999</v>
      </c>
      <c r="BU613">
        <v>32.5478288462484</v>
      </c>
      <c r="BV613">
        <v>31.257452679487798</v>
      </c>
      <c r="BW613">
        <v>32.5478288462484</v>
      </c>
      <c r="BX613">
        <v>34.857826463280503</v>
      </c>
      <c r="BY613">
        <v>34.881771840476901</v>
      </c>
      <c r="BZ613">
        <v>34.892938641111499</v>
      </c>
      <c r="CA613">
        <v>34.761701944539702</v>
      </c>
      <c r="CB613">
        <v>34.892938641111598</v>
      </c>
      <c r="CC613">
        <v>34.881771840475302</v>
      </c>
      <c r="CD613">
        <v>31.222219462755699</v>
      </c>
      <c r="CE613">
        <v>34.644082260337001</v>
      </c>
      <c r="CF613">
        <v>34.761701944540199</v>
      </c>
      <c r="CG613">
        <v>34.881771840476297</v>
      </c>
      <c r="CH613">
        <v>34.761701944542096</v>
      </c>
      <c r="CI613">
        <v>34.8929386411113</v>
      </c>
      <c r="CJ613">
        <v>34.761701944539801</v>
      </c>
      <c r="CK613">
        <v>31.2807664604628</v>
      </c>
      <c r="CL613">
        <v>34.761701944537897</v>
      </c>
      <c r="CM613">
        <v>34.761701944539297</v>
      </c>
      <c r="CN613">
        <v>31.222219462755099</v>
      </c>
      <c r="CO613">
        <v>34.881771840475302</v>
      </c>
      <c r="CP613">
        <v>34.761701944540398</v>
      </c>
      <c r="CQ613">
        <v>34.857826463280603</v>
      </c>
      <c r="CX613">
        <f>COUNTIF(B613:CW613,"&gt;1")</f>
        <v>94</v>
      </c>
      <c r="CY613" s="1">
        <f>AVERAGE(B613:CW613)</f>
        <v>33.680813903302145</v>
      </c>
    </row>
    <row r="614" spans="1:103" x14ac:dyDescent="0.2">
      <c r="A614" t="s">
        <v>614</v>
      </c>
      <c r="B614">
        <v>31.269105224354298</v>
      </c>
      <c r="C614">
        <v>31.280766460424601</v>
      </c>
      <c r="D614">
        <v>31.280766460424498</v>
      </c>
      <c r="E614">
        <v>32.547828846247903</v>
      </c>
      <c r="F614">
        <v>34.7727919886335</v>
      </c>
      <c r="G614">
        <v>31.280766460424999</v>
      </c>
      <c r="H614">
        <v>34.892938641111499</v>
      </c>
      <c r="I614">
        <v>34.761701944540498</v>
      </c>
      <c r="J614">
        <v>34.761701944540199</v>
      </c>
      <c r="K614">
        <v>34.8929386411114</v>
      </c>
      <c r="L614">
        <v>31.222219462754701</v>
      </c>
      <c r="M614">
        <v>34.761701944540299</v>
      </c>
      <c r="N614">
        <v>34.761701944536803</v>
      </c>
      <c r="O614">
        <v>34.892938641110902</v>
      </c>
      <c r="P614">
        <v>34.761701944539901</v>
      </c>
      <c r="Q614">
        <v>34.892938641111598</v>
      </c>
      <c r="R614">
        <v>31.222219462755</v>
      </c>
      <c r="S614">
        <v>31.280766460424701</v>
      </c>
      <c r="T614">
        <v>31.2862021145794</v>
      </c>
      <c r="U614">
        <v>34.76170194454</v>
      </c>
      <c r="V614">
        <v>31.280766460424701</v>
      </c>
      <c r="W614">
        <v>31.2807664604242</v>
      </c>
      <c r="X614">
        <v>32.547828846248301</v>
      </c>
      <c r="Y614">
        <v>32.547828846248102</v>
      </c>
      <c r="Z614">
        <v>34.892938641110497</v>
      </c>
      <c r="AA614">
        <v>34.772791988633998</v>
      </c>
      <c r="AB614">
        <v>34.737921076792802</v>
      </c>
      <c r="AC614">
        <v>31.286202114580199</v>
      </c>
      <c r="AD614">
        <v>34.737921076795502</v>
      </c>
      <c r="AE614">
        <v>34.881771840475999</v>
      </c>
      <c r="AF614">
        <v>34.761701944539901</v>
      </c>
      <c r="AG614">
        <v>34.881771840475501</v>
      </c>
      <c r="AH614">
        <v>34.881771840472297</v>
      </c>
      <c r="AI614">
        <v>34.76170194454</v>
      </c>
      <c r="AJ614">
        <v>34.761701944540299</v>
      </c>
      <c r="AK614">
        <v>34.761701944540299</v>
      </c>
      <c r="AL614">
        <v>31.2862021145779</v>
      </c>
      <c r="AM614">
        <v>34.870612184984601</v>
      </c>
      <c r="AN614">
        <v>34.881771840475501</v>
      </c>
      <c r="AO614">
        <v>34.892938641113297</v>
      </c>
      <c r="AP614">
        <v>31.2807664604249</v>
      </c>
      <c r="AQ614">
        <v>31.280766460424999</v>
      </c>
      <c r="AR614">
        <v>34.8817718404758</v>
      </c>
      <c r="AS614">
        <v>31.222219462755302</v>
      </c>
      <c r="AT614">
        <v>34.892938641111698</v>
      </c>
      <c r="AU614">
        <v>31.479023323552401</v>
      </c>
      <c r="AV614">
        <v>34.761701944539503</v>
      </c>
      <c r="AW614">
        <v>34.892938641111201</v>
      </c>
      <c r="AX614">
        <v>34.761701944540597</v>
      </c>
      <c r="AY614">
        <v>34.892938641111002</v>
      </c>
      <c r="AZ614">
        <v>31.280766460424601</v>
      </c>
      <c r="BA614">
        <v>34.761701944540299</v>
      </c>
      <c r="BB614">
        <v>31.280766460413499</v>
      </c>
      <c r="BC614">
        <v>31.227634786783</v>
      </c>
      <c r="BD614">
        <v>34.881771840475999</v>
      </c>
      <c r="BE614">
        <v>34.761701944539801</v>
      </c>
      <c r="BF614">
        <v>34.833913939217503</v>
      </c>
      <c r="BG614">
        <v>34.8929386411113</v>
      </c>
      <c r="BH614">
        <v>34.761701944490397</v>
      </c>
      <c r="BI614">
        <v>34.761701944540498</v>
      </c>
      <c r="BJ614">
        <v>34.881771840475601</v>
      </c>
      <c r="BK614">
        <v>34.761701944539801</v>
      </c>
      <c r="BL614">
        <v>34.761701944540299</v>
      </c>
      <c r="BM614">
        <v>34.881771840475501</v>
      </c>
      <c r="BN614">
        <v>34.8817718404757</v>
      </c>
      <c r="BO614">
        <v>31.280766460424601</v>
      </c>
      <c r="BP614">
        <v>34.881771840477903</v>
      </c>
      <c r="BQ614">
        <v>32.547828846247398</v>
      </c>
      <c r="BR614">
        <v>31.2574526794874</v>
      </c>
      <c r="BS614">
        <v>34.881771840418502</v>
      </c>
      <c r="BT614">
        <v>32.547828846248798</v>
      </c>
      <c r="BU614">
        <v>34.857826463279999</v>
      </c>
      <c r="BV614">
        <v>34.761701944540299</v>
      </c>
      <c r="BW614">
        <v>34.881771840475501</v>
      </c>
      <c r="BX614">
        <v>34.892938641111698</v>
      </c>
      <c r="BY614">
        <v>34.761701944539901</v>
      </c>
      <c r="BZ614">
        <v>34.892938641110902</v>
      </c>
      <c r="CA614">
        <v>31.280766460429302</v>
      </c>
      <c r="CB614">
        <v>31.222219462754602</v>
      </c>
      <c r="CC614">
        <v>34.6440822603371</v>
      </c>
      <c r="CD614">
        <v>34.7617019445401</v>
      </c>
      <c r="CE614">
        <v>34.7617019445401</v>
      </c>
      <c r="CF614">
        <v>34.881771840476198</v>
      </c>
      <c r="CG614">
        <v>34.76170194454</v>
      </c>
      <c r="CH614">
        <v>34.8929386411058</v>
      </c>
      <c r="CI614">
        <v>34.76170194454</v>
      </c>
      <c r="CJ614">
        <v>31.2807664604248</v>
      </c>
      <c r="CK614">
        <v>34.7617019445401</v>
      </c>
      <c r="CL614">
        <v>34.76170194454</v>
      </c>
      <c r="CM614">
        <v>31.2222194627549</v>
      </c>
      <c r="CN614">
        <v>34.881771840475501</v>
      </c>
      <c r="CO614">
        <v>34.857826463280603</v>
      </c>
      <c r="CX614">
        <f>COUNTIF(B614:CW614,"&gt;1")</f>
        <v>92</v>
      </c>
      <c r="CY614" s="1">
        <f>AVERAGE(B614:CW614)</f>
        <v>33.732988847711248</v>
      </c>
    </row>
    <row r="615" spans="1:103" x14ac:dyDescent="0.2">
      <c r="A615" t="s">
        <v>615</v>
      </c>
      <c r="B615" s="1">
        <v>7.8510128277242294E-15</v>
      </c>
      <c r="C615">
        <v>0</v>
      </c>
      <c r="D615" s="1">
        <v>3.7074217351387701E-29</v>
      </c>
      <c r="E615" s="1">
        <v>3.4257139737426601E-14</v>
      </c>
      <c r="F615" s="1">
        <v>-1.4853627989132901E-16</v>
      </c>
      <c r="G615" s="1">
        <v>-6.1897043041013302E-16</v>
      </c>
      <c r="H615" s="1">
        <v>8.7501707514288494E-15</v>
      </c>
      <c r="I615" s="1">
        <v>-3.9861599069165597E-14</v>
      </c>
      <c r="J615" s="1">
        <v>-8.7282080491832294E-15</v>
      </c>
      <c r="K615" s="1">
        <v>-2.2271211835928899E-14</v>
      </c>
      <c r="L615" s="1">
        <v>-5.7570157778412401E-16</v>
      </c>
      <c r="M615" s="1">
        <v>-9.8663147261831793E-15</v>
      </c>
      <c r="N615" s="1">
        <v>1.13713852586188E-14</v>
      </c>
      <c r="O615" s="1">
        <v>-3.63266340557669E-15</v>
      </c>
      <c r="P615" s="1">
        <v>-1.7667689188451401E-15</v>
      </c>
      <c r="Q615" s="1">
        <v>9.7345347588648495E-14</v>
      </c>
      <c r="R615" s="1">
        <v>7.5492420044901497E-15</v>
      </c>
      <c r="S615" s="1">
        <v>-1.9656249197220501E-28</v>
      </c>
      <c r="T615" s="1">
        <v>2.0899161750732501E-13</v>
      </c>
      <c r="U615" s="1">
        <v>-8.9099240761000495E-16</v>
      </c>
      <c r="V615" s="1">
        <v>-2.8603267934690398E-16</v>
      </c>
      <c r="W615" s="1">
        <v>2.3596053209361501E-15</v>
      </c>
      <c r="X615" s="1">
        <v>5.4923158504258798E-14</v>
      </c>
      <c r="Y615" s="1">
        <v>-1.9723781789985699E-14</v>
      </c>
      <c r="Z615" s="1">
        <v>1.27270584957327E-14</v>
      </c>
      <c r="AA615" s="1">
        <v>-8.87402656046974E-15</v>
      </c>
      <c r="AB615" s="1">
        <v>5.9631217817089802E-16</v>
      </c>
      <c r="AC615" s="1">
        <v>5.68517157025578E-15</v>
      </c>
      <c r="AD615" s="1">
        <v>5.03145631534332E-30</v>
      </c>
      <c r="AE615" s="1">
        <v>7.56026358319145E-15</v>
      </c>
      <c r="AF615" s="1">
        <v>-2.46489631529854E-14</v>
      </c>
      <c r="AG615" s="1">
        <v>-1.70514266941417E-14</v>
      </c>
      <c r="AH615" s="1">
        <v>-5.9533908473896799E-15</v>
      </c>
      <c r="AI615" s="1">
        <v>6.6920452011068598E-15</v>
      </c>
      <c r="AJ615" s="1">
        <v>-1.1316539757118099E-14</v>
      </c>
      <c r="AK615" s="1">
        <v>1.00237193160759E-14</v>
      </c>
      <c r="AL615" s="1">
        <v>2.3215170169152802E-15</v>
      </c>
      <c r="AM615" s="1">
        <v>-4.0471895881911201E-15</v>
      </c>
      <c r="AN615" s="1">
        <v>-4.5157569100080401E-13</v>
      </c>
      <c r="AO615" s="1">
        <v>9.95973135430229E-15</v>
      </c>
      <c r="AP615" s="1">
        <v>7.3244836246507694E-12</v>
      </c>
      <c r="AQ615" s="1">
        <v>-1.18509038439078E-14</v>
      </c>
      <c r="AR615" s="1">
        <v>-1.53308620698595E-13</v>
      </c>
      <c r="AS615" s="1">
        <v>-5.7046652268284996E-14</v>
      </c>
      <c r="AT615" s="1">
        <v>-2.9499720940748101E-28</v>
      </c>
      <c r="AU615" s="1">
        <v>-4.0169829846169397E-15</v>
      </c>
      <c r="AV615" s="1">
        <v>-1.9477079405629499E-15</v>
      </c>
      <c r="AW615" s="1">
        <v>-1.8276826497955802E-15</v>
      </c>
      <c r="AX615" s="1">
        <v>-2.9754319355099499E-14</v>
      </c>
      <c r="AY615" s="1">
        <v>8.5318323073710897E-16</v>
      </c>
      <c r="AZ615" s="1">
        <v>-2.4979114023298898E-13</v>
      </c>
      <c r="BA615" s="1">
        <v>-8.66922022029914E-15</v>
      </c>
      <c r="BB615" s="1">
        <v>-5.3529376720340503E-14</v>
      </c>
      <c r="BC615" s="1">
        <v>1.2109203497068799E-14</v>
      </c>
      <c r="BD615" s="1">
        <v>-6.6728285482050505E-14</v>
      </c>
      <c r="BE615" s="1">
        <v>4.4673563819081297E-28</v>
      </c>
      <c r="BF615" s="1">
        <v>-1.32124673464223E-14</v>
      </c>
      <c r="BG615" s="1">
        <v>3.9672168418018101E-12</v>
      </c>
      <c r="BH615" s="1">
        <v>3.9769528511863604E-15</v>
      </c>
      <c r="BI615" s="1">
        <v>-1.3951506341978601E-15</v>
      </c>
      <c r="BJ615" s="1">
        <v>-4.2200968793422798E-29</v>
      </c>
      <c r="BK615" s="1">
        <v>-1.0394462665208E-14</v>
      </c>
      <c r="BL615" s="1">
        <v>5.2458197791921596E-15</v>
      </c>
      <c r="BM615" s="1">
        <v>1.27801967295341E-14</v>
      </c>
      <c r="BN615" s="1">
        <v>-1.36879278101515E-12</v>
      </c>
      <c r="BO615" s="1">
        <v>-1.5218034154524699E-12</v>
      </c>
      <c r="BP615" s="1">
        <v>3.50175447772068E-15</v>
      </c>
      <c r="BQ615" s="1">
        <v>-7.6988955733060606E-15</v>
      </c>
      <c r="BR615" s="1">
        <v>-2.8514717393528702E-13</v>
      </c>
      <c r="BS615" s="1">
        <v>-4.1055750463991297E-13</v>
      </c>
      <c r="BT615" s="1">
        <v>-3.8422549838232198E-14</v>
      </c>
      <c r="BU615" s="1">
        <v>4.7077122987948503E-14</v>
      </c>
      <c r="BV615" s="1">
        <v>6.1194218052880702E-13</v>
      </c>
      <c r="BW615" s="1">
        <v>2.1494183977724599E-13</v>
      </c>
      <c r="BX615" s="1">
        <v>4.6316644495017899E-13</v>
      </c>
      <c r="BY615" s="1">
        <v>1.77482509357083E-14</v>
      </c>
      <c r="BZ615" s="1">
        <v>-4.2437673611709701E-16</v>
      </c>
      <c r="CA615" s="1">
        <v>-1.24310535543602E-14</v>
      </c>
      <c r="CB615" s="1">
        <v>-8.5317848785927194E-15</v>
      </c>
      <c r="CC615" s="1">
        <v>2.76070334862562E-15</v>
      </c>
      <c r="CD615" s="1">
        <v>4.3124710961347697E-14</v>
      </c>
      <c r="CE615" s="1">
        <v>-5.7442883438960401E-15</v>
      </c>
      <c r="CF615" s="1">
        <v>-1.5807367693185701E-14</v>
      </c>
      <c r="CG615" s="1">
        <v>5.0904967871060298E-15</v>
      </c>
      <c r="CH615" s="1">
        <v>-1.8881609365861998E-15</v>
      </c>
      <c r="CI615" s="1">
        <v>-5.0624510670407296E-16</v>
      </c>
      <c r="CJ615" s="1">
        <v>-6.59707292504099E-15</v>
      </c>
      <c r="CK615" s="1">
        <v>8.0226014623051402E-27</v>
      </c>
      <c r="CL615" s="1">
        <v>7.2941850110275201E-15</v>
      </c>
      <c r="CM615" s="1">
        <v>-2.3807246079963601E-15</v>
      </c>
      <c r="CX615">
        <f>COUNTIF(B615:CW615,"&gt;1")</f>
        <v>0</v>
      </c>
      <c r="CY615" s="1">
        <f>AVERAGE(B615:CW615)</f>
        <v>9.1669262594137933E-14</v>
      </c>
    </row>
    <row r="616" spans="1:103" x14ac:dyDescent="0.2">
      <c r="A616" t="s">
        <v>616</v>
      </c>
      <c r="B616">
        <v>31.269105224354501</v>
      </c>
      <c r="C616">
        <v>31.280766460423798</v>
      </c>
      <c r="D616">
        <v>31.280766460424601</v>
      </c>
      <c r="E616">
        <v>32.547828846248201</v>
      </c>
      <c r="F616">
        <v>34.772791988633699</v>
      </c>
      <c r="G616">
        <v>31.280766460424498</v>
      </c>
      <c r="H616">
        <v>34.8929386411114</v>
      </c>
      <c r="I616">
        <v>34.761701944539801</v>
      </c>
      <c r="J616">
        <v>34.761701944538203</v>
      </c>
      <c r="K616">
        <v>34.892938641110902</v>
      </c>
      <c r="L616">
        <v>31.2222194627556</v>
      </c>
      <c r="M616">
        <v>34.761701944544697</v>
      </c>
      <c r="N616">
        <v>34.76170194454</v>
      </c>
      <c r="O616">
        <v>34.8929386411113</v>
      </c>
      <c r="P616">
        <v>34.761701944539901</v>
      </c>
      <c r="Q616">
        <v>34.892938641111201</v>
      </c>
      <c r="R616">
        <v>31.2222194627556</v>
      </c>
      <c r="S616">
        <v>31.280766460424299</v>
      </c>
      <c r="T616">
        <v>31.286202114578298</v>
      </c>
      <c r="U616">
        <v>34.761701944539297</v>
      </c>
      <c r="V616">
        <v>34.761701944539801</v>
      </c>
      <c r="W616">
        <v>31.280766460424399</v>
      </c>
      <c r="X616">
        <v>31.2807664604241</v>
      </c>
      <c r="Y616">
        <v>32.547828846248102</v>
      </c>
      <c r="Z616">
        <v>32.547828846248102</v>
      </c>
      <c r="AA616">
        <v>34.892938641111897</v>
      </c>
      <c r="AB616">
        <v>31.280766460423301</v>
      </c>
      <c r="AC616">
        <v>34.772791988633401</v>
      </c>
      <c r="AD616">
        <v>34.737921076792802</v>
      </c>
      <c r="AE616">
        <v>31.286202114579599</v>
      </c>
      <c r="AF616">
        <v>34.761701944539801</v>
      </c>
      <c r="AG616">
        <v>34.737921076792802</v>
      </c>
      <c r="AH616">
        <v>34.8817718404758</v>
      </c>
      <c r="AI616">
        <v>34.7617019445401</v>
      </c>
      <c r="AJ616">
        <v>34.881771840476397</v>
      </c>
      <c r="AK616">
        <v>34.881771840477803</v>
      </c>
      <c r="AL616">
        <v>34.761701944540299</v>
      </c>
      <c r="AM616">
        <v>34.761701944551596</v>
      </c>
      <c r="AN616">
        <v>34.761701944540398</v>
      </c>
      <c r="AO616">
        <v>31.286202114577801</v>
      </c>
      <c r="AP616">
        <v>34.8706121849848</v>
      </c>
      <c r="AQ616">
        <v>34.8817718404757</v>
      </c>
      <c r="AR616">
        <v>34.892938641137199</v>
      </c>
      <c r="AS616">
        <v>31.2807664604242</v>
      </c>
      <c r="AT616">
        <v>31.280766460400699</v>
      </c>
      <c r="AU616">
        <v>34.881771840473903</v>
      </c>
      <c r="AV616">
        <v>31.222219462755099</v>
      </c>
      <c r="AW616">
        <v>31.479023323551999</v>
      </c>
      <c r="AX616">
        <v>34.761701944540498</v>
      </c>
      <c r="AY616">
        <v>34.892938641111201</v>
      </c>
      <c r="AZ616">
        <v>34.761701944540398</v>
      </c>
      <c r="BA616">
        <v>34.8929386411113</v>
      </c>
      <c r="BB616">
        <v>31.280766460424601</v>
      </c>
      <c r="BC616">
        <v>34.761701944540199</v>
      </c>
      <c r="BD616">
        <v>31.280766460425301</v>
      </c>
      <c r="BE616">
        <v>31.2807664604263</v>
      </c>
      <c r="BF616">
        <v>31.227634786783</v>
      </c>
      <c r="BG616">
        <v>34.8817718404758</v>
      </c>
      <c r="BH616">
        <v>34.761701944534003</v>
      </c>
      <c r="BI616">
        <v>34.833913939217503</v>
      </c>
      <c r="BJ616">
        <v>34.892938641112302</v>
      </c>
      <c r="BK616">
        <v>34.761701944540498</v>
      </c>
      <c r="BL616">
        <v>34.761701944538402</v>
      </c>
      <c r="BM616">
        <v>31.280766460424001</v>
      </c>
      <c r="BN616">
        <v>34.881771840475203</v>
      </c>
      <c r="BO616">
        <v>34.761701944544001</v>
      </c>
      <c r="BP616">
        <v>34.761701944540498</v>
      </c>
      <c r="BQ616">
        <v>34.881771840475899</v>
      </c>
      <c r="BR616">
        <v>34.881771840475501</v>
      </c>
      <c r="BS616">
        <v>31.280766460421201</v>
      </c>
      <c r="BT616">
        <v>34.881771840491503</v>
      </c>
      <c r="BU616">
        <v>32.547828846248002</v>
      </c>
      <c r="BV616">
        <v>31.2574526794889</v>
      </c>
      <c r="BW616">
        <v>34.881771840474798</v>
      </c>
      <c r="BX616">
        <v>32.547828846248102</v>
      </c>
      <c r="BY616">
        <v>34.857826463281498</v>
      </c>
      <c r="BZ616">
        <v>34.7617019445401</v>
      </c>
      <c r="CA616">
        <v>34.881771840475501</v>
      </c>
      <c r="CB616">
        <v>34.892938641111201</v>
      </c>
      <c r="CC616">
        <v>34.761701944540199</v>
      </c>
      <c r="CD616">
        <v>34.892938641111499</v>
      </c>
      <c r="CE616">
        <v>31.280766460425198</v>
      </c>
      <c r="CF616">
        <v>31.2222194627556</v>
      </c>
      <c r="CG616">
        <v>34.644082260325199</v>
      </c>
      <c r="CH616">
        <v>34.761701944539901</v>
      </c>
      <c r="CI616">
        <v>34.761701944541201</v>
      </c>
      <c r="CJ616">
        <v>34.761701944539901</v>
      </c>
      <c r="CK616">
        <v>34.881771840477597</v>
      </c>
      <c r="CL616">
        <v>34.761701944539702</v>
      </c>
      <c r="CM616">
        <v>34.761701944539801</v>
      </c>
      <c r="CN616">
        <v>31.280766460424999</v>
      </c>
      <c r="CO616">
        <v>34.761701944539901</v>
      </c>
      <c r="CP616">
        <v>34.7617019445401</v>
      </c>
      <c r="CQ616">
        <v>31.222219462754499</v>
      </c>
      <c r="CR616">
        <v>34.881771840476397</v>
      </c>
      <c r="CS616">
        <v>34.7617019445387</v>
      </c>
      <c r="CT616">
        <v>34.857826463280198</v>
      </c>
      <c r="CX616">
        <f>COUNTIF(B616:CW616,"&gt;1")</f>
        <v>97</v>
      </c>
      <c r="CY616" s="1">
        <f>AVERAGE(B616:CW616)</f>
        <v>33.675651586255448</v>
      </c>
    </row>
    <row r="617" spans="1:103" x14ac:dyDescent="0.2">
      <c r="A617" t="s">
        <v>617</v>
      </c>
      <c r="B617">
        <v>31.269105224354298</v>
      </c>
      <c r="C617">
        <v>31.280766460424399</v>
      </c>
      <c r="D617">
        <v>31.2807664604249</v>
      </c>
      <c r="E617">
        <v>32.547828846248798</v>
      </c>
      <c r="F617">
        <v>34.7727919886335</v>
      </c>
      <c r="G617">
        <v>31.280766460423902</v>
      </c>
      <c r="H617">
        <v>34.8929386411114</v>
      </c>
      <c r="I617">
        <v>34.761701944541102</v>
      </c>
      <c r="J617">
        <v>34.76170194454</v>
      </c>
      <c r="K617">
        <v>34.8929386411113</v>
      </c>
      <c r="L617">
        <v>31.222219462755</v>
      </c>
      <c r="M617">
        <v>34.761701944539901</v>
      </c>
      <c r="N617">
        <v>34.761701944540398</v>
      </c>
      <c r="O617">
        <v>34.892938641111598</v>
      </c>
      <c r="P617">
        <v>34.761701944538501</v>
      </c>
      <c r="Q617">
        <v>34.8929386411114</v>
      </c>
      <c r="R617">
        <v>31.222219462755302</v>
      </c>
      <c r="S617">
        <v>31.2807664604248</v>
      </c>
      <c r="T617">
        <v>31.286202114578</v>
      </c>
      <c r="U617">
        <v>34.761701944540199</v>
      </c>
      <c r="V617">
        <v>31.280766460424399</v>
      </c>
      <c r="W617">
        <v>32.547828846248699</v>
      </c>
      <c r="X617">
        <v>32.5478288462484</v>
      </c>
      <c r="Y617">
        <v>34.892938641111897</v>
      </c>
      <c r="Z617">
        <v>31.280766460437</v>
      </c>
      <c r="AA617">
        <v>34.772791988633799</v>
      </c>
      <c r="AB617">
        <v>34.737921076792503</v>
      </c>
      <c r="AC617">
        <v>31.2862021145779</v>
      </c>
      <c r="AD617">
        <v>34.76170194454</v>
      </c>
      <c r="AE617">
        <v>34.737921076792396</v>
      </c>
      <c r="AF617">
        <v>34.8817718404758</v>
      </c>
      <c r="AG617">
        <v>34.761701944539901</v>
      </c>
      <c r="AH617">
        <v>34.881771840476098</v>
      </c>
      <c r="AI617">
        <v>34.881771840476297</v>
      </c>
      <c r="AJ617">
        <v>34.761701944540398</v>
      </c>
      <c r="AK617">
        <v>34.761701944539503</v>
      </c>
      <c r="AL617">
        <v>34.761701944540199</v>
      </c>
      <c r="AM617">
        <v>31.2862021145779</v>
      </c>
      <c r="AN617">
        <v>34.870612184984999</v>
      </c>
      <c r="AO617">
        <v>34.8817718404758</v>
      </c>
      <c r="AP617">
        <v>34.892938641111698</v>
      </c>
      <c r="AQ617">
        <v>31.280766460424701</v>
      </c>
      <c r="AR617">
        <v>31.2807664604241</v>
      </c>
      <c r="AS617">
        <v>34.881771840476297</v>
      </c>
      <c r="AT617">
        <v>31.222219462755401</v>
      </c>
      <c r="AU617">
        <v>34.892938641111598</v>
      </c>
      <c r="AV617">
        <v>31.479023323552202</v>
      </c>
      <c r="AW617">
        <v>34.76170194454</v>
      </c>
      <c r="AX617">
        <v>34.892938641111499</v>
      </c>
      <c r="AY617">
        <v>34.761701944540597</v>
      </c>
      <c r="AZ617">
        <v>34.8929386411114</v>
      </c>
      <c r="BA617">
        <v>31.280766460424701</v>
      </c>
      <c r="BB617">
        <v>34.7617019445401</v>
      </c>
      <c r="BC617">
        <v>31.280766460424299</v>
      </c>
      <c r="BD617">
        <v>31.280766460424601</v>
      </c>
      <c r="BE617">
        <v>31.227634786782598</v>
      </c>
      <c r="BF617">
        <v>34.881771840475302</v>
      </c>
      <c r="BG617">
        <v>34.761701944540299</v>
      </c>
      <c r="BH617">
        <v>34.833913939217197</v>
      </c>
      <c r="BI617">
        <v>34.892938641110803</v>
      </c>
      <c r="BJ617">
        <v>34.761701944540903</v>
      </c>
      <c r="BK617">
        <v>34.761701944540199</v>
      </c>
      <c r="BL617">
        <v>31.280766460424601</v>
      </c>
      <c r="BM617">
        <v>34.8817718404758</v>
      </c>
      <c r="BN617">
        <v>34.76170194454</v>
      </c>
      <c r="BO617">
        <v>34.76170194454</v>
      </c>
      <c r="BP617">
        <v>34.881771840476901</v>
      </c>
      <c r="BQ617">
        <v>34.8817718404757</v>
      </c>
      <c r="BR617">
        <v>31.280766460424999</v>
      </c>
      <c r="BS617">
        <v>34.881771840476397</v>
      </c>
      <c r="BT617">
        <v>32.547828846248201</v>
      </c>
      <c r="BU617">
        <v>31.2574526794882</v>
      </c>
      <c r="BV617">
        <v>34.881771840475601</v>
      </c>
      <c r="BW617">
        <v>32.547828846248898</v>
      </c>
      <c r="BX617">
        <v>34.857826463280801</v>
      </c>
      <c r="BY617">
        <v>34.761701944518798</v>
      </c>
      <c r="BZ617">
        <v>34.881771840476503</v>
      </c>
      <c r="CA617">
        <v>34.892938641111101</v>
      </c>
      <c r="CB617">
        <v>34.761701944541898</v>
      </c>
      <c r="CC617">
        <v>34.892938641111101</v>
      </c>
      <c r="CD617">
        <v>31.2807664604242</v>
      </c>
      <c r="CE617">
        <v>34.881771840475402</v>
      </c>
      <c r="CF617">
        <v>31.222219462755199</v>
      </c>
      <c r="CG617">
        <v>34.644082260337001</v>
      </c>
      <c r="CH617">
        <v>34.761701944540398</v>
      </c>
      <c r="CI617">
        <v>34.761701944540803</v>
      </c>
      <c r="CJ617">
        <v>34.7617019445401</v>
      </c>
      <c r="CK617">
        <v>34.881771840475999</v>
      </c>
      <c r="CL617">
        <v>34.89293864111</v>
      </c>
      <c r="CM617">
        <v>34.761701944539801</v>
      </c>
      <c r="CN617">
        <v>31.280766460424498</v>
      </c>
      <c r="CO617">
        <v>34.761701944540597</v>
      </c>
      <c r="CP617">
        <v>31.2222194627549</v>
      </c>
      <c r="CQ617">
        <v>34.881771840476098</v>
      </c>
      <c r="CR617">
        <v>34.761701944539702</v>
      </c>
      <c r="CS617">
        <v>34.857826463280396</v>
      </c>
      <c r="CX617">
        <f>COUNTIF(B617:CW617,"&gt;1")</f>
        <v>96</v>
      </c>
      <c r="CY617" s="1">
        <f>AVERAGE(B617:CW617)</f>
        <v>33.704583132243904</v>
      </c>
    </row>
    <row r="618" spans="1:103" x14ac:dyDescent="0.2">
      <c r="A618" t="s">
        <v>618</v>
      </c>
      <c r="B618" s="1">
        <v>-7.0954479461863604E-44</v>
      </c>
      <c r="C618" s="1">
        <v>3.8705999581893998E-27</v>
      </c>
      <c r="D618" s="1">
        <v>2.6949066112529999E-15</v>
      </c>
      <c r="E618" s="1">
        <v>-1.8130368299908799E-14</v>
      </c>
      <c r="F618" s="1">
        <v>2.6796660591281599E-15</v>
      </c>
      <c r="G618" s="1">
        <v>2.3139033963694499E-27</v>
      </c>
      <c r="H618">
        <v>0</v>
      </c>
      <c r="I618" s="1">
        <v>-2.5121358352013901E-15</v>
      </c>
      <c r="J618" s="1">
        <v>2.2947406537134899E-15</v>
      </c>
      <c r="K618" s="1">
        <v>-4.6614617895007699E-43</v>
      </c>
      <c r="L618" s="1">
        <v>1.1399699216488401E-15</v>
      </c>
      <c r="M618" s="1">
        <v>2.62867003164752E-15</v>
      </c>
      <c r="N618" s="1">
        <v>9.8495189768604095E-27</v>
      </c>
      <c r="O618" s="1">
        <v>-3.9426098846268897E-15</v>
      </c>
      <c r="P618" s="1">
        <v>-2.44531250702539E-15</v>
      </c>
      <c r="Q618" s="1">
        <v>-1.41456365160495E-13</v>
      </c>
      <c r="R618" s="1">
        <v>3.2791942662416801E-46</v>
      </c>
      <c r="S618" s="1">
        <v>-3.3476324405557398E-14</v>
      </c>
      <c r="T618" s="1">
        <v>4.0838579192740804E-15</v>
      </c>
      <c r="U618" s="1">
        <v>-5.7922729805344399E-15</v>
      </c>
      <c r="V618" s="1">
        <v>2.0624463000727102E-15</v>
      </c>
      <c r="W618" s="1">
        <v>-7.4172277565027102E-15</v>
      </c>
      <c r="X618" s="1">
        <v>9.5779556241746305E-15</v>
      </c>
      <c r="Y618" s="1">
        <v>5.0335872943816398E-15</v>
      </c>
      <c r="Z618" s="1">
        <v>1.4039763665027101E-14</v>
      </c>
      <c r="AA618" s="1">
        <v>-2.0622127209271E-15</v>
      </c>
      <c r="AB618" s="1">
        <v>1.6993574029997701E-26</v>
      </c>
      <c r="AC618" s="1">
        <v>4.0953477128497998E-14</v>
      </c>
      <c r="AD618" s="1">
        <v>2.21258539356302E-26</v>
      </c>
      <c r="AE618" s="1">
        <v>1.4960723347726699E-14</v>
      </c>
      <c r="AF618" s="1">
        <v>5.6428610977203199E-15</v>
      </c>
      <c r="AG618" s="1">
        <v>-4.1478328141259702E-15</v>
      </c>
      <c r="AH618" s="1">
        <v>-2.7577381370339499E-13</v>
      </c>
      <c r="AI618" s="1">
        <v>4.1179620647234E-14</v>
      </c>
      <c r="AJ618" s="1">
        <v>2.3945924968093501E-14</v>
      </c>
      <c r="AK618" s="1">
        <v>3.9385063809774902E-15</v>
      </c>
      <c r="AL618" s="1">
        <v>1.0480465212320201E-15</v>
      </c>
      <c r="AM618" s="1">
        <v>-2.5460954822669802E-16</v>
      </c>
      <c r="AN618" s="1">
        <v>-1.7892830854373E-14</v>
      </c>
      <c r="AO618" s="1">
        <v>1.44298892293958E-14</v>
      </c>
      <c r="AP618" s="1">
        <v>-2.03474566117425E-13</v>
      </c>
      <c r="AQ618" s="1">
        <v>-1.74168207397425E-13</v>
      </c>
      <c r="AR618" s="1">
        <v>-8.6086999076795794E-17</v>
      </c>
      <c r="AS618" s="1">
        <v>9.0379829921301E-15</v>
      </c>
      <c r="AT618" s="1">
        <v>1.00015773515785E-12</v>
      </c>
      <c r="AU618" s="1">
        <v>-9.5586137977776599E-15</v>
      </c>
      <c r="AV618" s="1">
        <v>-3.5436641269032998E-13</v>
      </c>
      <c r="AW618" s="1">
        <v>-1.18653027801394E-30</v>
      </c>
      <c r="AX618" s="1">
        <v>-1.8496052314739599E-14</v>
      </c>
      <c r="AY618" s="1">
        <v>-5.84097025683784E-27</v>
      </c>
      <c r="AZ618" s="1">
        <v>-5.5685997313461401E-27</v>
      </c>
      <c r="BA618" s="1">
        <v>6.8651817476404397E-27</v>
      </c>
      <c r="BB618" s="1">
        <v>-1.69457963137159E-15</v>
      </c>
      <c r="BC618" s="1">
        <v>1.17594766314181E-14</v>
      </c>
      <c r="BD618" s="1">
        <v>-1.6188920946619401E-14</v>
      </c>
      <c r="BE618" s="1">
        <v>8.1235342721437494E-28</v>
      </c>
      <c r="BF618" s="1">
        <v>-5.31395252347021E-15</v>
      </c>
      <c r="BG618" s="1">
        <v>-1.89885764129606E-14</v>
      </c>
      <c r="BH618" s="1">
        <v>-1.07305224848886E-14</v>
      </c>
      <c r="BI618" s="1">
        <v>-1.3428688550527699E-26</v>
      </c>
      <c r="BJ618" s="1">
        <v>-9.7325593686911802E-15</v>
      </c>
      <c r="BK618" s="1">
        <v>3.6981123584813902E-13</v>
      </c>
      <c r="BL618" s="1">
        <v>3.9415999263563398E-15</v>
      </c>
      <c r="BM618" s="1">
        <v>2.23793163273785E-15</v>
      </c>
      <c r="BN618" s="1">
        <v>1.5423438262003001E-14</v>
      </c>
      <c r="BO618" s="1">
        <v>2.9091074652421299E-15</v>
      </c>
      <c r="BP618" s="1">
        <v>1.8120266443638901E-14</v>
      </c>
      <c r="BQ618" s="1">
        <v>1.9825094684993101E-29</v>
      </c>
      <c r="BR618" s="1">
        <v>8.4053419053322594E-14</v>
      </c>
      <c r="BS618" s="1">
        <v>-1.3603695910146901E-14</v>
      </c>
      <c r="BT618" s="1">
        <v>2.9759352100554101E-16</v>
      </c>
      <c r="BU618" s="1">
        <v>-2.9802658377863702E-14</v>
      </c>
      <c r="BV618" s="1">
        <v>-4.6114703667353503E-15</v>
      </c>
      <c r="BW618" s="1">
        <v>-1.82101581144454E-26</v>
      </c>
      <c r="BX618" s="1">
        <v>-4.1221332947850804E-15</v>
      </c>
      <c r="BY618" s="1">
        <v>-4.7416955961112503E-14</v>
      </c>
      <c r="BZ618" s="1">
        <v>-1.0336002689936899E-14</v>
      </c>
      <c r="CA618" s="1">
        <v>-1.0741173377735699E-13</v>
      </c>
      <c r="CB618" s="1">
        <v>7.8203641675919703E-16</v>
      </c>
      <c r="CC618" s="1">
        <v>1.02225653609492E-13</v>
      </c>
      <c r="CD618" s="1">
        <v>4.31248250730135E-14</v>
      </c>
      <c r="CE618" s="1">
        <v>-4.1761394570440098E-15</v>
      </c>
      <c r="CF618" s="1">
        <v>-2.7000946053013402E-14</v>
      </c>
      <c r="CG618" s="1">
        <v>-1.28298315054277E-14</v>
      </c>
      <c r="CH618" s="1">
        <v>-1.37387913080447E-15</v>
      </c>
      <c r="CI618" s="1">
        <v>1.09369874638954E-14</v>
      </c>
      <c r="CJ618" s="1">
        <v>-6.8203987638234104E-15</v>
      </c>
      <c r="CK618" s="1">
        <v>1.9423794463753201E-15</v>
      </c>
      <c r="CL618" s="1">
        <v>-1.7166744869497201E-14</v>
      </c>
      <c r="CM618" s="1">
        <v>-6.4968233321604204E-28</v>
      </c>
      <c r="CX618">
        <f>COUNTIF(B618:CW618,"&gt;1")</f>
        <v>0</v>
      </c>
      <c r="CY618" s="1">
        <f>AVERAGE(B618:CW618)</f>
        <v>2.7146747225708231E-15</v>
      </c>
    </row>
    <row r="619" spans="1:103" x14ac:dyDescent="0.2">
      <c r="A619" t="s">
        <v>619</v>
      </c>
      <c r="B619">
        <v>31.269105224354199</v>
      </c>
      <c r="C619">
        <v>31.280766460435</v>
      </c>
      <c r="D619">
        <v>31.280766460421098</v>
      </c>
      <c r="E619">
        <v>32.547828846248102</v>
      </c>
      <c r="F619">
        <v>34.772791988634197</v>
      </c>
      <c r="G619">
        <v>31.2807664604242</v>
      </c>
      <c r="H619">
        <v>34.892938641096499</v>
      </c>
      <c r="I619">
        <v>34.761701944537698</v>
      </c>
      <c r="J619">
        <v>34.761701944539702</v>
      </c>
      <c r="K619">
        <v>34.892938641111598</v>
      </c>
      <c r="L619">
        <v>31.222219462755799</v>
      </c>
      <c r="M619">
        <v>34.7617019445401</v>
      </c>
      <c r="N619">
        <v>34.761701944540498</v>
      </c>
      <c r="O619">
        <v>34.892938641115002</v>
      </c>
      <c r="P619">
        <v>34.7617019445401</v>
      </c>
      <c r="Q619">
        <v>34.892938641112799</v>
      </c>
      <c r="R619">
        <v>31.222219462755199</v>
      </c>
      <c r="S619">
        <v>31.280766460423401</v>
      </c>
      <c r="T619">
        <v>31.286202114577499</v>
      </c>
      <c r="U619">
        <v>34.761701944539801</v>
      </c>
      <c r="V619">
        <v>34.761701944539901</v>
      </c>
      <c r="W619">
        <v>31.280766460424701</v>
      </c>
      <c r="X619">
        <v>31.280766460424701</v>
      </c>
      <c r="Y619">
        <v>32.547828846248798</v>
      </c>
      <c r="Z619">
        <v>32.547828846249203</v>
      </c>
      <c r="AA619">
        <v>34.892938641111201</v>
      </c>
      <c r="AB619">
        <v>31.280766460424601</v>
      </c>
      <c r="AC619">
        <v>34.772791988633699</v>
      </c>
      <c r="AD619">
        <v>34.737921076792901</v>
      </c>
      <c r="AE619">
        <v>31.286202114578099</v>
      </c>
      <c r="AF619">
        <v>34.761701944539901</v>
      </c>
      <c r="AG619">
        <v>34.737921076793199</v>
      </c>
      <c r="AH619">
        <v>34.881771840475601</v>
      </c>
      <c r="AI619">
        <v>34.7617019445401</v>
      </c>
      <c r="AJ619">
        <v>34.881771840475899</v>
      </c>
      <c r="AK619">
        <v>34.881771840459798</v>
      </c>
      <c r="AL619">
        <v>34.761701944539404</v>
      </c>
      <c r="AM619">
        <v>34.761701944540498</v>
      </c>
      <c r="AN619">
        <v>34.761701944544903</v>
      </c>
      <c r="AO619">
        <v>31.2862021145779</v>
      </c>
      <c r="AP619">
        <v>34.870612184980999</v>
      </c>
      <c r="AQ619">
        <v>34.8817718404758</v>
      </c>
      <c r="AR619">
        <v>34.892938641111101</v>
      </c>
      <c r="AS619">
        <v>31.2807664604242</v>
      </c>
      <c r="AT619">
        <v>31.280766460424999</v>
      </c>
      <c r="AU619">
        <v>34.8817718404758</v>
      </c>
      <c r="AV619">
        <v>31.222219462755501</v>
      </c>
      <c r="AW619">
        <v>34.892938641111499</v>
      </c>
      <c r="AX619">
        <v>31.479023323553001</v>
      </c>
      <c r="AY619">
        <v>34.7617019445523</v>
      </c>
      <c r="AZ619">
        <v>34.892938641111201</v>
      </c>
      <c r="BA619">
        <v>34.761701944560102</v>
      </c>
      <c r="BB619">
        <v>34.892938641111101</v>
      </c>
      <c r="BC619">
        <v>31.2807664604249</v>
      </c>
      <c r="BD619">
        <v>34.7617019445401</v>
      </c>
      <c r="BE619">
        <v>31.280766460426001</v>
      </c>
      <c r="BF619">
        <v>31.280766460424399</v>
      </c>
      <c r="BG619">
        <v>31.2276347867822</v>
      </c>
      <c r="BH619">
        <v>34.881771840475899</v>
      </c>
      <c r="BI619">
        <v>34.7617019445401</v>
      </c>
      <c r="BJ619">
        <v>34.833913939218</v>
      </c>
      <c r="BK619">
        <v>34.892938641111598</v>
      </c>
      <c r="BL619">
        <v>34.761701944540299</v>
      </c>
      <c r="BM619">
        <v>34.76170194454</v>
      </c>
      <c r="BN619">
        <v>31.2807664604248</v>
      </c>
      <c r="BO619">
        <v>34.8817718404744</v>
      </c>
      <c r="BP619">
        <v>34.76170194454</v>
      </c>
      <c r="BQ619">
        <v>34.761701944537201</v>
      </c>
      <c r="BR619">
        <v>34.881771840476297</v>
      </c>
      <c r="BS619">
        <v>34.881771840475899</v>
      </c>
      <c r="BT619">
        <v>31.280766460424399</v>
      </c>
      <c r="BU619">
        <v>34.881771840475999</v>
      </c>
      <c r="BV619">
        <v>32.547828846255896</v>
      </c>
      <c r="BW619">
        <v>31.257452679488001</v>
      </c>
      <c r="BX619">
        <v>34.8817718404757</v>
      </c>
      <c r="BY619">
        <v>32.547828846248102</v>
      </c>
      <c r="BZ619">
        <v>34.857826463249999</v>
      </c>
      <c r="CA619">
        <v>34.761701944539702</v>
      </c>
      <c r="CB619">
        <v>34.881771840475899</v>
      </c>
      <c r="CC619">
        <v>34.761701944540199</v>
      </c>
      <c r="CD619">
        <v>34.892938641111499</v>
      </c>
      <c r="CE619">
        <v>34.881771840475501</v>
      </c>
      <c r="CF619">
        <v>31.222219462755099</v>
      </c>
      <c r="CG619">
        <v>34.644082260338799</v>
      </c>
      <c r="CH619">
        <v>34.761701944538302</v>
      </c>
      <c r="CI619">
        <v>34.761701944539901</v>
      </c>
      <c r="CJ619">
        <v>34.761701944539702</v>
      </c>
      <c r="CK619">
        <v>34.881771840475999</v>
      </c>
      <c r="CL619">
        <v>34.761701944540299</v>
      </c>
      <c r="CM619">
        <v>34.761701944540199</v>
      </c>
      <c r="CN619">
        <v>31.2807664604248</v>
      </c>
      <c r="CO619">
        <v>34.761701944539801</v>
      </c>
      <c r="CP619">
        <v>34.761701944538999</v>
      </c>
      <c r="CQ619">
        <v>31.2222194627583</v>
      </c>
      <c r="CR619">
        <v>34.881771840476297</v>
      </c>
      <c r="CS619">
        <v>34.761701944539801</v>
      </c>
      <c r="CT619">
        <v>34.857826463281199</v>
      </c>
      <c r="CX619">
        <f>COUNTIF(B619:CW619,"&gt;1")</f>
        <v>97</v>
      </c>
      <c r="CY619" s="1">
        <f>AVERAGE(B619:CW619)</f>
        <v>33.712775353059847</v>
      </c>
    </row>
    <row r="620" spans="1:103" x14ac:dyDescent="0.2">
      <c r="A620" t="s">
        <v>620</v>
      </c>
      <c r="B620">
        <v>31.2691052243546</v>
      </c>
      <c r="C620">
        <v>31.2807664604248</v>
      </c>
      <c r="D620">
        <v>31.280766460424701</v>
      </c>
      <c r="E620">
        <v>32.547828846248798</v>
      </c>
      <c r="F620">
        <v>34.772791988632001</v>
      </c>
      <c r="G620">
        <v>31.280766460424299</v>
      </c>
      <c r="H620">
        <v>34.8929386411114</v>
      </c>
      <c r="I620">
        <v>34.761701944539901</v>
      </c>
      <c r="J620">
        <v>34.761701944541301</v>
      </c>
      <c r="K620">
        <v>34.8929386411113</v>
      </c>
      <c r="L620">
        <v>31.222219462755302</v>
      </c>
      <c r="M620">
        <v>34.761701944539901</v>
      </c>
      <c r="N620">
        <v>34.761701944544498</v>
      </c>
      <c r="O620">
        <v>34.8929386411113</v>
      </c>
      <c r="P620">
        <v>34.761701944540299</v>
      </c>
      <c r="Q620">
        <v>34.892938641109502</v>
      </c>
      <c r="R620">
        <v>31.222219462755099</v>
      </c>
      <c r="S620">
        <v>31.280766460424701</v>
      </c>
      <c r="T620">
        <v>31.2862021145779</v>
      </c>
      <c r="U620">
        <v>34.761701944540903</v>
      </c>
      <c r="V620">
        <v>34.761701944542303</v>
      </c>
      <c r="W620">
        <v>31.280766460440901</v>
      </c>
      <c r="X620">
        <v>31.280766460424498</v>
      </c>
      <c r="Y620">
        <v>32.547828846248301</v>
      </c>
      <c r="Z620">
        <v>34.892938641111002</v>
      </c>
      <c r="AA620">
        <v>31.280766460424498</v>
      </c>
      <c r="AB620">
        <v>34.772791988633699</v>
      </c>
      <c r="AC620">
        <v>34.737921076792603</v>
      </c>
      <c r="AD620">
        <v>31.286202114578401</v>
      </c>
      <c r="AE620">
        <v>34.7617019445401</v>
      </c>
      <c r="AF620">
        <v>34.737921076792802</v>
      </c>
      <c r="AG620">
        <v>34.881771840475999</v>
      </c>
      <c r="AH620">
        <v>34.761701944538899</v>
      </c>
      <c r="AI620">
        <v>34.881771840475302</v>
      </c>
      <c r="AJ620">
        <v>34.8817718404757</v>
      </c>
      <c r="AK620">
        <v>34.761701944540199</v>
      </c>
      <c r="AL620">
        <v>34.7617019445401</v>
      </c>
      <c r="AM620">
        <v>34.76170194454</v>
      </c>
      <c r="AN620">
        <v>31.286202114577801</v>
      </c>
      <c r="AO620">
        <v>34.870612184984502</v>
      </c>
      <c r="AP620">
        <v>34.881771840475999</v>
      </c>
      <c r="AQ620">
        <v>34.892938641110803</v>
      </c>
      <c r="AR620">
        <v>31.280766460424601</v>
      </c>
      <c r="AS620">
        <v>31.280766460425799</v>
      </c>
      <c r="AT620">
        <v>34.881771840475601</v>
      </c>
      <c r="AU620">
        <v>31.222219462752101</v>
      </c>
      <c r="AV620">
        <v>34.892938641111201</v>
      </c>
      <c r="AW620">
        <v>31.479023323552799</v>
      </c>
      <c r="AX620">
        <v>34.761701944544498</v>
      </c>
      <c r="AY620">
        <v>34.892938641112501</v>
      </c>
      <c r="AZ620">
        <v>34.761701944540299</v>
      </c>
      <c r="BA620">
        <v>34.892938641112501</v>
      </c>
      <c r="BB620">
        <v>31.280766460429401</v>
      </c>
      <c r="BC620">
        <v>34.761701944540398</v>
      </c>
      <c r="BD620">
        <v>31.280766460424001</v>
      </c>
      <c r="BE620">
        <v>31.2807664604249</v>
      </c>
      <c r="BF620">
        <v>31.2276347867816</v>
      </c>
      <c r="BG620">
        <v>34.881771840475899</v>
      </c>
      <c r="BH620">
        <v>34.761701944540299</v>
      </c>
      <c r="BI620">
        <v>34.833913939217197</v>
      </c>
      <c r="BJ620">
        <v>34.892938641111698</v>
      </c>
      <c r="BK620">
        <v>34.761701944534899</v>
      </c>
      <c r="BL620">
        <v>34.7617019445415</v>
      </c>
      <c r="BM620">
        <v>31.2807664604242</v>
      </c>
      <c r="BN620">
        <v>34.8817718404744</v>
      </c>
      <c r="BO620">
        <v>34.761701944539801</v>
      </c>
      <c r="BP620">
        <v>34.7617019445401</v>
      </c>
      <c r="BQ620">
        <v>34.881771840475899</v>
      </c>
      <c r="BR620">
        <v>34.881771840474698</v>
      </c>
      <c r="BS620">
        <v>31.280766460424399</v>
      </c>
      <c r="BT620">
        <v>34.881771840475203</v>
      </c>
      <c r="BU620">
        <v>32.547828846248301</v>
      </c>
      <c r="BV620">
        <v>31.257452679499199</v>
      </c>
      <c r="BW620">
        <v>34.8817718404757</v>
      </c>
      <c r="BX620">
        <v>32.547828846248102</v>
      </c>
      <c r="BY620">
        <v>34.857826463279601</v>
      </c>
      <c r="BZ620">
        <v>34.7617019445401</v>
      </c>
      <c r="CA620">
        <v>34.881771840475899</v>
      </c>
      <c r="CB620">
        <v>34.892938641111101</v>
      </c>
      <c r="CC620">
        <v>34.761701944539602</v>
      </c>
      <c r="CD620">
        <v>34.892938641112003</v>
      </c>
      <c r="CE620">
        <v>31.280766460424701</v>
      </c>
      <c r="CF620">
        <v>34.8817718404757</v>
      </c>
      <c r="CG620">
        <v>31.222219462755302</v>
      </c>
      <c r="CH620">
        <v>34.644082260337598</v>
      </c>
      <c r="CI620">
        <v>34.761701944539404</v>
      </c>
      <c r="CJ620">
        <v>34.761701944540398</v>
      </c>
      <c r="CK620">
        <v>34.881771840475501</v>
      </c>
      <c r="CL620">
        <v>34.761701944540199</v>
      </c>
      <c r="CM620">
        <v>34.892938641111002</v>
      </c>
      <c r="CN620">
        <v>34.761701944539702</v>
      </c>
      <c r="CO620">
        <v>31.2807664604236</v>
      </c>
      <c r="CP620">
        <v>34.761701944522002</v>
      </c>
      <c r="CQ620">
        <v>34.761701944540498</v>
      </c>
      <c r="CR620">
        <v>31.222219462754001</v>
      </c>
      <c r="CS620">
        <v>34.881771840475999</v>
      </c>
      <c r="CT620">
        <v>34.761701944539901</v>
      </c>
      <c r="CU620">
        <v>34.857826463280702</v>
      </c>
      <c r="CX620">
        <f>COUNTIF(B620:CW620,"&gt;1")</f>
        <v>98</v>
      </c>
      <c r="CY620" s="1">
        <f>AVERAGE(B620:CW620)</f>
        <v>33.713227777537604</v>
      </c>
    </row>
    <row r="621" spans="1:103" x14ac:dyDescent="0.2">
      <c r="A621" t="s">
        <v>621</v>
      </c>
      <c r="B621" s="1">
        <v>-4.84155779858683E-15</v>
      </c>
      <c r="C621" s="1">
        <v>2.2179561835941399E-14</v>
      </c>
      <c r="D621" s="1">
        <v>6.4050944577306999E-14</v>
      </c>
      <c r="E621" s="1">
        <v>8.9945730995953901E-15</v>
      </c>
      <c r="F621">
        <v>0</v>
      </c>
      <c r="G621" s="1">
        <v>1.34770656722939E-16</v>
      </c>
      <c r="H621" s="1">
        <v>-7.7333040416876302E-14</v>
      </c>
      <c r="I621" s="1">
        <v>1.6518517872127998E-14</v>
      </c>
      <c r="J621" s="1">
        <v>-1.64023298080116E-14</v>
      </c>
      <c r="K621" s="1">
        <v>2.2631687875600699E-14</v>
      </c>
      <c r="L621" s="1">
        <v>3.6857457306331299E-15</v>
      </c>
      <c r="M621" s="1">
        <v>1.8338075685117801E-14</v>
      </c>
      <c r="N621" s="1">
        <v>-2.0502039707300201E-14</v>
      </c>
      <c r="O621" s="1">
        <v>-1.53436668461632E-14</v>
      </c>
      <c r="P621" s="1">
        <v>-9.0354644619211992E-15</v>
      </c>
      <c r="Q621" s="1">
        <v>-3.82837116514711E-15</v>
      </c>
      <c r="R621" s="1">
        <v>2.1992460672290601E-16</v>
      </c>
      <c r="S621" s="1">
        <v>-3.6084751524619598E-15</v>
      </c>
      <c r="T621" s="1">
        <v>-3.4233995703234298E-14</v>
      </c>
      <c r="U621" s="1">
        <v>6.1212400156808201E-15</v>
      </c>
      <c r="V621" s="1">
        <v>-3.2722864190244098E-15</v>
      </c>
      <c r="W621" s="1">
        <v>-1.50268504345319E-15</v>
      </c>
      <c r="X621" s="1">
        <v>-2.22167783554473E-15</v>
      </c>
      <c r="Y621" s="1">
        <v>8.2560259111868303E-15</v>
      </c>
      <c r="Z621" s="1">
        <v>1.24983742350093E-14</v>
      </c>
      <c r="AA621" s="1">
        <v>-8.7320156481312495E-15</v>
      </c>
      <c r="AB621" s="1">
        <v>1.5529877047723001E-13</v>
      </c>
      <c r="AC621" s="1">
        <v>2.7132784023331302E-16</v>
      </c>
      <c r="AD621" s="1">
        <v>4.7823206306706097E-15</v>
      </c>
      <c r="AE621" s="1">
        <v>2.3547277616211099E-16</v>
      </c>
      <c r="AF621" s="1">
        <v>1.9880613897773099E-14</v>
      </c>
      <c r="AG621" s="1">
        <v>-1.5148155682686E-15</v>
      </c>
      <c r="AH621" s="1">
        <v>-4.57497048955211E-14</v>
      </c>
      <c r="AI621" s="1">
        <v>-3.2783904026521901E-15</v>
      </c>
      <c r="AJ621" s="1">
        <v>-6.8643202893583203E-14</v>
      </c>
      <c r="AK621" s="1">
        <v>-1.6659470508851599E-14</v>
      </c>
      <c r="AL621" s="1">
        <v>1.9223464398745399E-14</v>
      </c>
      <c r="AM621" s="1">
        <v>-1.54116268935089E-14</v>
      </c>
      <c r="AN621" s="1">
        <v>2.0679325708082499E-15</v>
      </c>
      <c r="AO621" s="1">
        <v>1.6967766396312599E-15</v>
      </c>
      <c r="AP621" s="1">
        <v>1.5569417357466801E-14</v>
      </c>
      <c r="AQ621" s="1">
        <v>1.32403300185035E-15</v>
      </c>
      <c r="AR621" s="1">
        <v>-2.54853779149959E-30</v>
      </c>
      <c r="AS621" s="1">
        <v>4.2724463370737001E-14</v>
      </c>
      <c r="AT621" s="1">
        <v>-4.7333425526180801E-14</v>
      </c>
      <c r="AU621" s="1">
        <v>-8.0501980610663996E-16</v>
      </c>
      <c r="AV621" s="1">
        <v>1.68989926924679E-14</v>
      </c>
      <c r="AW621" s="1">
        <v>1.0124030559926001E-14</v>
      </c>
      <c r="AX621" s="1">
        <v>4.06944544422759E-16</v>
      </c>
      <c r="AY621" s="1">
        <v>2.16769442447957E-14</v>
      </c>
      <c r="AZ621" s="1">
        <v>-4.48276232382391E-14</v>
      </c>
      <c r="BA621" s="1">
        <v>1.6419374216372201E-13</v>
      </c>
      <c r="BB621" s="1">
        <v>2.9899820253950301E-15</v>
      </c>
      <c r="BC621" s="1">
        <v>1.36020846202755E-14</v>
      </c>
      <c r="BD621" s="1">
        <v>6.6272017983094898E-15</v>
      </c>
      <c r="BE621" s="1">
        <v>1.34822803433934E-14</v>
      </c>
      <c r="BF621" s="1">
        <v>2.9575816284802201E-14</v>
      </c>
      <c r="BG621" s="1">
        <v>1.14714040832369E-30</v>
      </c>
      <c r="BH621" s="1">
        <v>-2.0144995992367499E-14</v>
      </c>
      <c r="BI621" s="1">
        <v>6.4530448997285501E-15</v>
      </c>
      <c r="BJ621" s="1">
        <v>-2.48214425790823E-14</v>
      </c>
      <c r="BK621" s="1">
        <v>-4.6236307481486101E-15</v>
      </c>
      <c r="BL621" s="1">
        <v>-2.0433843694307501E-14</v>
      </c>
      <c r="BM621" s="1">
        <v>2.2592433132412801E-12</v>
      </c>
      <c r="BN621" s="1">
        <v>-9.1770379718336205E-15</v>
      </c>
      <c r="BO621" s="1">
        <v>-1.7704709636083701E-15</v>
      </c>
      <c r="BP621" s="1">
        <v>3.7354559665916398E-15</v>
      </c>
      <c r="BQ621" s="1">
        <v>6.4836579042071598E-15</v>
      </c>
      <c r="BR621" s="1">
        <v>-2.5230587267225699E-15</v>
      </c>
      <c r="BS621" s="1">
        <v>4.9024501434034002E-14</v>
      </c>
      <c r="BT621" s="1">
        <v>1.8334167515463201E-14</v>
      </c>
      <c r="BU621" s="1">
        <v>1.31227916448645E-15</v>
      </c>
      <c r="BV621" s="1">
        <v>-3.2050196459619798E-15</v>
      </c>
      <c r="BW621" s="1">
        <v>2.82169778174703E-14</v>
      </c>
      <c r="BX621" s="1">
        <v>9.2212088078010905E-15</v>
      </c>
      <c r="BY621" s="1">
        <v>-1.5852640506139999E-14</v>
      </c>
      <c r="BZ621" s="1">
        <v>6.6228163530567899E-15</v>
      </c>
      <c r="CA621" s="1">
        <v>2.49179258443048E-28</v>
      </c>
      <c r="CB621" s="1">
        <v>3.1276050714801897E-14</v>
      </c>
      <c r="CC621" s="1">
        <v>2.4109679132184399E-15</v>
      </c>
      <c r="CD621" s="1">
        <v>2.188481600185E-14</v>
      </c>
      <c r="CE621" s="1">
        <v>1.1320710501726399E-14</v>
      </c>
      <c r="CF621" s="1">
        <v>3.9193531803303001E-13</v>
      </c>
      <c r="CG621" s="1">
        <v>-9.0484430950147692E-15</v>
      </c>
      <c r="CH621" s="1">
        <v>1.03939153484135E-14</v>
      </c>
      <c r="CI621" s="1">
        <v>2.3620767714029802E-14</v>
      </c>
      <c r="CJ621" s="1">
        <v>-2.7984834746624199E-14</v>
      </c>
      <c r="CK621" s="1">
        <v>8.9998360202152398E-14</v>
      </c>
      <c r="CL621" s="1">
        <v>3.9147953015139098E-15</v>
      </c>
      <c r="CM621" s="1">
        <v>-7.7192451634970703E-15</v>
      </c>
      <c r="CN621" s="1">
        <v>-5.7177128548907E-15</v>
      </c>
      <c r="CO621" s="1">
        <v>5.0774468750747598E-15</v>
      </c>
      <c r="CX621">
        <f>COUNTIF(B621:CW621,"&gt;1")</f>
        <v>0</v>
      </c>
      <c r="CY621" s="1">
        <f>AVERAGE(B621:CW621)</f>
        <v>3.3789775691558999E-14</v>
      </c>
    </row>
    <row r="622" spans="1:103" x14ac:dyDescent="0.2">
      <c r="A622" t="s">
        <v>622</v>
      </c>
      <c r="B622">
        <v>31.2691052243547</v>
      </c>
      <c r="C622">
        <v>31.2807664604248</v>
      </c>
      <c r="D622">
        <v>31.2807664604249</v>
      </c>
      <c r="E622">
        <v>32.547828846247803</v>
      </c>
      <c r="F622">
        <v>34.772791988632697</v>
      </c>
      <c r="G622">
        <v>31.280766460421901</v>
      </c>
      <c r="H622">
        <v>34.892938641111797</v>
      </c>
      <c r="I622">
        <v>34.761701944539901</v>
      </c>
      <c r="J622">
        <v>34.761701944540299</v>
      </c>
      <c r="K622">
        <v>34.8929386411114</v>
      </c>
      <c r="L622">
        <v>31.222219462756399</v>
      </c>
      <c r="M622">
        <v>34.761701944540299</v>
      </c>
      <c r="N622">
        <v>34.761701944539602</v>
      </c>
      <c r="O622">
        <v>34.892938641110803</v>
      </c>
      <c r="P622">
        <v>34.7617019445401</v>
      </c>
      <c r="Q622">
        <v>34.892938641110597</v>
      </c>
      <c r="R622">
        <v>31.222219462755099</v>
      </c>
      <c r="S622">
        <v>31.286202114583201</v>
      </c>
      <c r="T622">
        <v>34.761701944538302</v>
      </c>
      <c r="U622">
        <v>34.76170194454</v>
      </c>
      <c r="V622">
        <v>31.2807664604242</v>
      </c>
      <c r="W622">
        <v>31.280766460424701</v>
      </c>
      <c r="X622">
        <v>32.547828846248301</v>
      </c>
      <c r="Y622">
        <v>32.5478288462485</v>
      </c>
      <c r="Z622">
        <v>34.8929386411113</v>
      </c>
      <c r="AA622">
        <v>31.280766460424701</v>
      </c>
      <c r="AB622">
        <v>34.772791988633699</v>
      </c>
      <c r="AC622">
        <v>34.737921076792198</v>
      </c>
      <c r="AD622">
        <v>31.286202114577701</v>
      </c>
      <c r="AE622">
        <v>34.761701944540199</v>
      </c>
      <c r="AF622">
        <v>34.737921076793</v>
      </c>
      <c r="AG622">
        <v>34.881771840475501</v>
      </c>
      <c r="AH622">
        <v>34.761701944540299</v>
      </c>
      <c r="AI622">
        <v>34.881771840474798</v>
      </c>
      <c r="AJ622">
        <v>34.881771840476603</v>
      </c>
      <c r="AK622">
        <v>34.76170194454</v>
      </c>
      <c r="AL622">
        <v>34.761701944539702</v>
      </c>
      <c r="AM622">
        <v>31.286202114577399</v>
      </c>
      <c r="AN622">
        <v>34.870612184985397</v>
      </c>
      <c r="AO622">
        <v>34.8817718404757</v>
      </c>
      <c r="AP622">
        <v>34.8929386411114</v>
      </c>
      <c r="AQ622">
        <v>31.280766460424498</v>
      </c>
      <c r="AR622">
        <v>31.280766460426999</v>
      </c>
      <c r="AS622">
        <v>34.881771840471899</v>
      </c>
      <c r="AT622">
        <v>31.222219462680499</v>
      </c>
      <c r="AU622">
        <v>34.892938641111598</v>
      </c>
      <c r="AV622">
        <v>31.479023323550798</v>
      </c>
      <c r="AW622">
        <v>34.761701944540199</v>
      </c>
      <c r="AX622">
        <v>34.892938641110902</v>
      </c>
      <c r="AY622">
        <v>34.761701944540398</v>
      </c>
      <c r="AZ622">
        <v>34.8929386411086</v>
      </c>
      <c r="BA622">
        <v>31.280766460423401</v>
      </c>
      <c r="BB622">
        <v>34.761701944540498</v>
      </c>
      <c r="BC622">
        <v>31.280766460424601</v>
      </c>
      <c r="BD622">
        <v>31.2807664604248</v>
      </c>
      <c r="BE622">
        <v>31.227634786782598</v>
      </c>
      <c r="BF622">
        <v>34.8817718404757</v>
      </c>
      <c r="BG622">
        <v>34.833913939217503</v>
      </c>
      <c r="BH622">
        <v>34.76170194454</v>
      </c>
      <c r="BI622">
        <v>34.761701944540299</v>
      </c>
      <c r="BJ622">
        <v>31.280766460426399</v>
      </c>
      <c r="BK622">
        <v>34.761701944540498</v>
      </c>
      <c r="BL622">
        <v>34.8817718404757</v>
      </c>
      <c r="BM622">
        <v>34.881771840475302</v>
      </c>
      <c r="BN622">
        <v>31.280766460425099</v>
      </c>
      <c r="BO622">
        <v>34.8817718404758</v>
      </c>
      <c r="BP622">
        <v>32.547828846247903</v>
      </c>
      <c r="BQ622">
        <v>31.257452679488601</v>
      </c>
      <c r="BR622">
        <v>34.881771840476297</v>
      </c>
      <c r="BS622">
        <v>32.547828846248699</v>
      </c>
      <c r="BT622">
        <v>34.857826463280198</v>
      </c>
      <c r="BU622">
        <v>34.761701944539702</v>
      </c>
      <c r="BV622">
        <v>34.881771840476098</v>
      </c>
      <c r="BW622">
        <v>34.892938641121397</v>
      </c>
      <c r="BX622">
        <v>34.761701944539801</v>
      </c>
      <c r="BY622">
        <v>34.892938641111201</v>
      </c>
      <c r="BZ622">
        <v>31.280766460424299</v>
      </c>
      <c r="CA622">
        <v>34.881771840478898</v>
      </c>
      <c r="CB622">
        <v>31.222219462755699</v>
      </c>
      <c r="CC622">
        <v>34.644082260324403</v>
      </c>
      <c r="CD622">
        <v>34.761701944540597</v>
      </c>
      <c r="CE622">
        <v>34.761701944539801</v>
      </c>
      <c r="CF622">
        <v>34.7617019445401</v>
      </c>
      <c r="CG622">
        <v>34.881771840476297</v>
      </c>
      <c r="CH622">
        <v>34.761701944540398</v>
      </c>
      <c r="CI622">
        <v>34.892938641110703</v>
      </c>
      <c r="CJ622">
        <v>34.761701944539901</v>
      </c>
      <c r="CK622">
        <v>31.2807664604241</v>
      </c>
      <c r="CL622">
        <v>34.761701944540199</v>
      </c>
      <c r="CM622">
        <v>31.222219462768901</v>
      </c>
      <c r="CN622">
        <v>34.881771840476098</v>
      </c>
      <c r="CO622">
        <v>34.761701944539901</v>
      </c>
      <c r="CP622">
        <v>34.857826463280198</v>
      </c>
      <c r="CX622">
        <f>COUNTIF(B622:CW622,"&gt;1")</f>
        <v>93</v>
      </c>
      <c r="CY622" s="1">
        <f>AVERAGE(B622:CW622)</f>
        <v>33.667780303970154</v>
      </c>
    </row>
    <row r="623" spans="1:103" x14ac:dyDescent="0.2">
      <c r="A623" t="s">
        <v>623</v>
      </c>
      <c r="B623">
        <v>31.2691052243553</v>
      </c>
      <c r="C623">
        <v>31.280766460424601</v>
      </c>
      <c r="D623">
        <v>31.280766460412099</v>
      </c>
      <c r="E623">
        <v>32.547828846248798</v>
      </c>
      <c r="F623">
        <v>34.772791988631297</v>
      </c>
      <c r="G623">
        <v>31.280766460424299</v>
      </c>
      <c r="H623">
        <v>34.892938641111499</v>
      </c>
      <c r="I623">
        <v>34.761701944540299</v>
      </c>
      <c r="J623">
        <v>34.76170194454</v>
      </c>
      <c r="K623">
        <v>34.8929386411114</v>
      </c>
      <c r="L623">
        <v>31.222219462765601</v>
      </c>
      <c r="M623">
        <v>34.761701944541599</v>
      </c>
      <c r="N623">
        <v>34.8929386411114</v>
      </c>
      <c r="O623">
        <v>34.761701944540299</v>
      </c>
      <c r="P623">
        <v>34.892938641112003</v>
      </c>
      <c r="Q623">
        <v>31.2222194627684</v>
      </c>
      <c r="R623">
        <v>31.2807664604242</v>
      </c>
      <c r="S623">
        <v>31.286202114578298</v>
      </c>
      <c r="T623">
        <v>34.761701944540398</v>
      </c>
      <c r="U623">
        <v>34.761701944539901</v>
      </c>
      <c r="V623">
        <v>31.2807664604126</v>
      </c>
      <c r="W623">
        <v>31.280766460424001</v>
      </c>
      <c r="X623">
        <v>32.547828846248301</v>
      </c>
      <c r="Y623">
        <v>32.5478288462485</v>
      </c>
      <c r="Z623">
        <v>34.892938641111002</v>
      </c>
      <c r="AA623">
        <v>31.280766460428701</v>
      </c>
      <c r="AB623">
        <v>34.772791988633898</v>
      </c>
      <c r="AC623">
        <v>34.7379210767931</v>
      </c>
      <c r="AD623">
        <v>31.286202114578</v>
      </c>
      <c r="AE623">
        <v>34.761701944539901</v>
      </c>
      <c r="AF623">
        <v>34.737921076792901</v>
      </c>
      <c r="AG623">
        <v>34.881771840475302</v>
      </c>
      <c r="AH623">
        <v>34.761701944539503</v>
      </c>
      <c r="AI623">
        <v>34.8817718404757</v>
      </c>
      <c r="AJ623">
        <v>34.881771840476098</v>
      </c>
      <c r="AK623">
        <v>34.76170194454</v>
      </c>
      <c r="AL623">
        <v>34.761701944530401</v>
      </c>
      <c r="AM623">
        <v>34.761701944540199</v>
      </c>
      <c r="AN623">
        <v>31.286202114578401</v>
      </c>
      <c r="AO623">
        <v>34.870612184968799</v>
      </c>
      <c r="AP623">
        <v>34.881771840480297</v>
      </c>
      <c r="AQ623">
        <v>34.892938641111002</v>
      </c>
      <c r="AR623">
        <v>31.2807664604249</v>
      </c>
      <c r="AS623">
        <v>31.2807664604242</v>
      </c>
      <c r="AT623">
        <v>34.881771840475501</v>
      </c>
      <c r="AU623">
        <v>31.222219462755302</v>
      </c>
      <c r="AV623">
        <v>34.892938641110902</v>
      </c>
      <c r="AW623">
        <v>31.4790233235526</v>
      </c>
      <c r="AX623">
        <v>34.761701944539404</v>
      </c>
      <c r="AY623">
        <v>34.892938641108501</v>
      </c>
      <c r="AZ623">
        <v>34.761701944539197</v>
      </c>
      <c r="BA623">
        <v>34.8929386411114</v>
      </c>
      <c r="BB623">
        <v>31.280766460424498</v>
      </c>
      <c r="BC623">
        <v>34.761701944540903</v>
      </c>
      <c r="BD623">
        <v>31.280766460424601</v>
      </c>
      <c r="BE623">
        <v>31.280766460426701</v>
      </c>
      <c r="BF623">
        <v>31.227634786783199</v>
      </c>
      <c r="BG623">
        <v>34.8817718404758</v>
      </c>
      <c r="BH623">
        <v>34.761701944540199</v>
      </c>
      <c r="BI623">
        <v>34.833913939217702</v>
      </c>
      <c r="BJ623">
        <v>34.892938641111002</v>
      </c>
      <c r="BK623">
        <v>34.7617019445401</v>
      </c>
      <c r="BL623">
        <v>34.761701944540803</v>
      </c>
      <c r="BM623">
        <v>31.280766460399001</v>
      </c>
      <c r="BN623">
        <v>34.881771840475999</v>
      </c>
      <c r="BO623">
        <v>34.761701944546999</v>
      </c>
      <c r="BP623">
        <v>34.761701944539801</v>
      </c>
      <c r="BQ623">
        <v>34.881771840476297</v>
      </c>
      <c r="BR623">
        <v>34.881771840476603</v>
      </c>
      <c r="BS623">
        <v>31.280766460421599</v>
      </c>
      <c r="BT623">
        <v>34.881771840475999</v>
      </c>
      <c r="BU623">
        <v>32.5478288462484</v>
      </c>
      <c r="BV623">
        <v>31.257452679487798</v>
      </c>
      <c r="BW623">
        <v>32.5478288462484</v>
      </c>
      <c r="BX623">
        <v>34.857826463280503</v>
      </c>
      <c r="BY623">
        <v>34.881771840476901</v>
      </c>
      <c r="BZ623">
        <v>34.892938641111499</v>
      </c>
      <c r="CA623">
        <v>34.761701944539702</v>
      </c>
      <c r="CB623">
        <v>34.892938641111598</v>
      </c>
      <c r="CC623">
        <v>34.881771840475302</v>
      </c>
      <c r="CD623">
        <v>31.222219462755699</v>
      </c>
      <c r="CE623">
        <v>34.644082260337001</v>
      </c>
      <c r="CF623">
        <v>34.761701944540199</v>
      </c>
      <c r="CG623">
        <v>34.881771840476297</v>
      </c>
      <c r="CH623">
        <v>34.761701944542096</v>
      </c>
      <c r="CI623">
        <v>34.8929386411113</v>
      </c>
      <c r="CJ623">
        <v>34.761701944539801</v>
      </c>
      <c r="CK623">
        <v>31.2807664604628</v>
      </c>
      <c r="CL623">
        <v>34.761701944537897</v>
      </c>
      <c r="CM623">
        <v>34.761701944539297</v>
      </c>
      <c r="CN623">
        <v>31.222219462755099</v>
      </c>
      <c r="CO623">
        <v>34.881771840475302</v>
      </c>
      <c r="CP623">
        <v>34.761701944540398</v>
      </c>
      <c r="CQ623">
        <v>34.857826463280603</v>
      </c>
      <c r="CX623">
        <f>COUNTIF(B623:CW623,"&gt;1")</f>
        <v>94</v>
      </c>
      <c r="CY623" s="1">
        <f>AVERAGE(B623:CW623)</f>
        <v>33.680813903302145</v>
      </c>
    </row>
    <row r="624" spans="1:103" x14ac:dyDescent="0.2">
      <c r="A624" t="s">
        <v>624</v>
      </c>
      <c r="B624">
        <v>31.269105224354501</v>
      </c>
      <c r="C624">
        <v>31.280766460424399</v>
      </c>
      <c r="D624">
        <v>31.280766460424701</v>
      </c>
      <c r="E624">
        <v>32.547828846248002</v>
      </c>
      <c r="F624">
        <v>34.772791988634602</v>
      </c>
      <c r="G624">
        <v>31.280766460424299</v>
      </c>
      <c r="H624">
        <v>34.892938641111101</v>
      </c>
      <c r="I624">
        <v>34.7617019445401</v>
      </c>
      <c r="J624">
        <v>34.761701944540299</v>
      </c>
      <c r="K624">
        <v>34.892938641111201</v>
      </c>
      <c r="L624">
        <v>31.222219462757302</v>
      </c>
      <c r="M624">
        <v>34.761701944540597</v>
      </c>
      <c r="N624">
        <v>34.761701944540398</v>
      </c>
      <c r="O624">
        <v>34.892938641111499</v>
      </c>
      <c r="P624">
        <v>34.7617019445401</v>
      </c>
      <c r="Q624">
        <v>34.892938641111499</v>
      </c>
      <c r="R624">
        <v>31.222219462755</v>
      </c>
      <c r="S624">
        <v>31.2807664604249</v>
      </c>
      <c r="T624">
        <v>31.286202114578501</v>
      </c>
      <c r="U624">
        <v>34.761701944540199</v>
      </c>
      <c r="V624">
        <v>34.761701944540299</v>
      </c>
      <c r="W624">
        <v>31.280766460424498</v>
      </c>
      <c r="X624">
        <v>31.280766460424299</v>
      </c>
      <c r="Y624">
        <v>32.547828846248898</v>
      </c>
      <c r="Z624">
        <v>32.547828846248301</v>
      </c>
      <c r="AA624">
        <v>34.892938641111499</v>
      </c>
      <c r="AB624">
        <v>31.2807664604242</v>
      </c>
      <c r="AC624">
        <v>34.772791988634403</v>
      </c>
      <c r="AD624">
        <v>34.737921076792802</v>
      </c>
      <c r="AE624">
        <v>31.286202114577701</v>
      </c>
      <c r="AF624">
        <v>34.761701944539503</v>
      </c>
      <c r="AG624">
        <v>34.737921076793</v>
      </c>
      <c r="AH624">
        <v>34.881771840476297</v>
      </c>
      <c r="AI624">
        <v>34.761701944539197</v>
      </c>
      <c r="AJ624">
        <v>34.881771840475402</v>
      </c>
      <c r="AK624">
        <v>34.881771840475103</v>
      </c>
      <c r="AL624">
        <v>34.761701944540398</v>
      </c>
      <c r="AM624">
        <v>34.76170194454</v>
      </c>
      <c r="AN624">
        <v>34.761701944539503</v>
      </c>
      <c r="AO624">
        <v>31.286202114578099</v>
      </c>
      <c r="AP624">
        <v>34.870612184984999</v>
      </c>
      <c r="AQ624">
        <v>34.8817718404757</v>
      </c>
      <c r="AR624">
        <v>34.892938641110497</v>
      </c>
      <c r="AS624">
        <v>31.280766460424299</v>
      </c>
      <c r="AT624">
        <v>31.280766460425099</v>
      </c>
      <c r="AU624">
        <v>34.8817718404758</v>
      </c>
      <c r="AV624">
        <v>31.222219462755199</v>
      </c>
      <c r="AW624">
        <v>34.892938641111002</v>
      </c>
      <c r="AX624">
        <v>31.479023323551498</v>
      </c>
      <c r="AY624">
        <v>34.7617019445401</v>
      </c>
      <c r="AZ624">
        <v>34.8929386411114</v>
      </c>
      <c r="BA624">
        <v>34.761701944539901</v>
      </c>
      <c r="BB624">
        <v>34.892938641111499</v>
      </c>
      <c r="BC624">
        <v>31.280766460424498</v>
      </c>
      <c r="BD624">
        <v>34.761701944539702</v>
      </c>
      <c r="BE624">
        <v>31.280766460422502</v>
      </c>
      <c r="BF624">
        <v>31.2807664604248</v>
      </c>
      <c r="BG624">
        <v>31.227634786782001</v>
      </c>
      <c r="BH624">
        <v>34.881771840475899</v>
      </c>
      <c r="BI624">
        <v>34.761701944540299</v>
      </c>
      <c r="BJ624">
        <v>34.833913939217602</v>
      </c>
      <c r="BK624">
        <v>34.892938641111002</v>
      </c>
      <c r="BL624">
        <v>34.761701944540498</v>
      </c>
      <c r="BM624">
        <v>34.761701944552499</v>
      </c>
      <c r="BN624">
        <v>34.881771840475501</v>
      </c>
      <c r="BO624">
        <v>34.7617019445401</v>
      </c>
      <c r="BP624">
        <v>34.761701944540498</v>
      </c>
      <c r="BQ624">
        <v>34.881771840476098</v>
      </c>
      <c r="BR624">
        <v>34.881771840475402</v>
      </c>
      <c r="BS624">
        <v>31.2807664604248</v>
      </c>
      <c r="BT624">
        <v>34.881771840475402</v>
      </c>
      <c r="BU624">
        <v>32.5478288462484</v>
      </c>
      <c r="BV624">
        <v>31.2574526794881</v>
      </c>
      <c r="BW624">
        <v>34.881771840475501</v>
      </c>
      <c r="BX624">
        <v>32.547828846248102</v>
      </c>
      <c r="BY624">
        <v>34.857826463280702</v>
      </c>
      <c r="BZ624">
        <v>34.7617019445401</v>
      </c>
      <c r="CA624">
        <v>34.881771840475999</v>
      </c>
      <c r="CB624">
        <v>34.892938641111201</v>
      </c>
      <c r="CC624">
        <v>34.761701944541002</v>
      </c>
      <c r="CD624">
        <v>34.8929386411114</v>
      </c>
      <c r="CE624">
        <v>31.280766460424701</v>
      </c>
      <c r="CF624">
        <v>34.881771840480503</v>
      </c>
      <c r="CG624">
        <v>31.222219462756001</v>
      </c>
      <c r="CH624">
        <v>34.6440822603372</v>
      </c>
      <c r="CI624">
        <v>34.761701944540597</v>
      </c>
      <c r="CJ624">
        <v>34.761701944540199</v>
      </c>
      <c r="CK624">
        <v>34.761701944540398</v>
      </c>
      <c r="CL624">
        <v>34.881771840475402</v>
      </c>
      <c r="CM624">
        <v>34.761701944540398</v>
      </c>
      <c r="CN624">
        <v>34.892938641111201</v>
      </c>
      <c r="CO624">
        <v>34.7617019445401</v>
      </c>
      <c r="CP624">
        <v>31.280766460424498</v>
      </c>
      <c r="CQ624">
        <v>34.761701944539503</v>
      </c>
      <c r="CR624">
        <v>34.761701944539503</v>
      </c>
      <c r="CS624">
        <v>31.222219462755401</v>
      </c>
      <c r="CT624">
        <v>34.881771840475899</v>
      </c>
      <c r="CU624">
        <v>34.761701944540299</v>
      </c>
      <c r="CV624">
        <v>34.857826463280503</v>
      </c>
      <c r="CX624">
        <f>COUNTIF(B624:CW624,"&gt;1")</f>
        <v>99</v>
      </c>
      <c r="CY624" s="1">
        <f>AVERAGE(B624:CW624)</f>
        <v>33.736617035647043</v>
      </c>
    </row>
    <row r="625" spans="1:103" x14ac:dyDescent="0.2">
      <c r="A625" t="s">
        <v>625</v>
      </c>
      <c r="B625">
        <v>31.2691052243547</v>
      </c>
      <c r="C625">
        <v>31.280766460424498</v>
      </c>
      <c r="D625">
        <v>31.2807664604229</v>
      </c>
      <c r="E625">
        <v>32.5478288462484</v>
      </c>
      <c r="F625">
        <v>34.7727919886336</v>
      </c>
      <c r="G625">
        <v>31.2807664604235</v>
      </c>
      <c r="H625">
        <v>34.892938641111101</v>
      </c>
      <c r="I625">
        <v>34.761701944539901</v>
      </c>
      <c r="J625">
        <v>34.761701944540498</v>
      </c>
      <c r="K625">
        <v>34.892938641111101</v>
      </c>
      <c r="L625">
        <v>31.222219462755199</v>
      </c>
      <c r="M625">
        <v>34.761701944540498</v>
      </c>
      <c r="N625">
        <v>34.892938641111698</v>
      </c>
      <c r="O625">
        <v>34.761701944539098</v>
      </c>
      <c r="P625">
        <v>34.892938641110803</v>
      </c>
      <c r="Q625">
        <v>31.222219462754801</v>
      </c>
      <c r="R625">
        <v>31.280766460424601</v>
      </c>
      <c r="S625">
        <v>31.286202114578401</v>
      </c>
      <c r="T625">
        <v>34.761701944581702</v>
      </c>
      <c r="U625">
        <v>34.761701944540199</v>
      </c>
      <c r="V625">
        <v>31.280766460424498</v>
      </c>
      <c r="W625">
        <v>31.2807664604248</v>
      </c>
      <c r="X625">
        <v>32.547828846249303</v>
      </c>
      <c r="Y625">
        <v>32.547828846248102</v>
      </c>
      <c r="Z625">
        <v>34.8929386411113</v>
      </c>
      <c r="AA625">
        <v>34.772791988633998</v>
      </c>
      <c r="AB625">
        <v>34.737921076792297</v>
      </c>
      <c r="AC625">
        <v>31.286202114578099</v>
      </c>
      <c r="AD625">
        <v>34.761701944540299</v>
      </c>
      <c r="AE625">
        <v>34.737921076792901</v>
      </c>
      <c r="AF625">
        <v>34.881771840477398</v>
      </c>
      <c r="AG625">
        <v>34.761701944544797</v>
      </c>
      <c r="AH625">
        <v>34.881771840475999</v>
      </c>
      <c r="AI625">
        <v>34.881771840475899</v>
      </c>
      <c r="AJ625">
        <v>34.761701944539602</v>
      </c>
      <c r="AK625">
        <v>34.761701944524503</v>
      </c>
      <c r="AL625">
        <v>34.761701944539404</v>
      </c>
      <c r="AM625">
        <v>31.286202114577701</v>
      </c>
      <c r="AN625">
        <v>34.8706121849958</v>
      </c>
      <c r="AO625">
        <v>34.881771840475601</v>
      </c>
      <c r="AP625">
        <v>34.8929386411113</v>
      </c>
      <c r="AQ625">
        <v>31.280766460425401</v>
      </c>
      <c r="AR625">
        <v>31.280766460424701</v>
      </c>
      <c r="AS625">
        <v>34.8817718404771</v>
      </c>
      <c r="AT625">
        <v>31.222219462755099</v>
      </c>
      <c r="AU625">
        <v>34.892938641110803</v>
      </c>
      <c r="AV625">
        <v>31.479023323554902</v>
      </c>
      <c r="AW625">
        <v>34.7617019445401</v>
      </c>
      <c r="AX625">
        <v>34.892938641111002</v>
      </c>
      <c r="AY625">
        <v>34.761701944540299</v>
      </c>
      <c r="AZ625">
        <v>34.892938641111598</v>
      </c>
      <c r="BA625">
        <v>31.280766460425301</v>
      </c>
      <c r="BB625">
        <v>34.76170194454</v>
      </c>
      <c r="BC625">
        <v>31.2807664604214</v>
      </c>
      <c r="BD625">
        <v>31.2807664604256</v>
      </c>
      <c r="BE625">
        <v>31.227634786782499</v>
      </c>
      <c r="BF625">
        <v>34.8817718404758</v>
      </c>
      <c r="BG625">
        <v>34.761701944541002</v>
      </c>
      <c r="BH625">
        <v>34.833913939217901</v>
      </c>
      <c r="BI625">
        <v>34.892938641111598</v>
      </c>
      <c r="BJ625">
        <v>34.761701944540697</v>
      </c>
      <c r="BK625">
        <v>34.761701944540199</v>
      </c>
      <c r="BL625">
        <v>31.280766460429501</v>
      </c>
      <c r="BM625">
        <v>34.881771840475103</v>
      </c>
      <c r="BN625">
        <v>34.761701944540398</v>
      </c>
      <c r="BO625">
        <v>34.761701944540498</v>
      </c>
      <c r="BP625">
        <v>34.881771840476098</v>
      </c>
      <c r="BQ625">
        <v>34.881771840476098</v>
      </c>
      <c r="BR625">
        <v>31.280766460424299</v>
      </c>
      <c r="BS625">
        <v>34.881771840475402</v>
      </c>
      <c r="BT625">
        <v>32.547828846248301</v>
      </c>
      <c r="BU625">
        <v>31.257452679487599</v>
      </c>
      <c r="BV625">
        <v>34.8817718404757</v>
      </c>
      <c r="BW625">
        <v>32.547828846252202</v>
      </c>
      <c r="BX625">
        <v>34.857826463278798</v>
      </c>
      <c r="BY625">
        <v>34.76170194454</v>
      </c>
      <c r="BZ625">
        <v>34.8817718404758</v>
      </c>
      <c r="CA625">
        <v>34.892938641111698</v>
      </c>
      <c r="CB625">
        <v>34.761701944540803</v>
      </c>
      <c r="CC625">
        <v>31.280766460424498</v>
      </c>
      <c r="CD625">
        <v>31.2222194627549</v>
      </c>
      <c r="CE625">
        <v>34.644082260342401</v>
      </c>
      <c r="CF625">
        <v>34.761701944540199</v>
      </c>
      <c r="CG625">
        <v>34.761701944539702</v>
      </c>
      <c r="CH625">
        <v>34.8817718404757</v>
      </c>
      <c r="CI625">
        <v>34.761701944540903</v>
      </c>
      <c r="CJ625">
        <v>34.892938641112103</v>
      </c>
      <c r="CK625">
        <v>34.761701944539801</v>
      </c>
      <c r="CL625">
        <v>31.280766460424601</v>
      </c>
      <c r="CM625">
        <v>34.761701944539801</v>
      </c>
      <c r="CN625">
        <v>31.222219462746601</v>
      </c>
      <c r="CO625">
        <v>34.881771840471899</v>
      </c>
      <c r="CP625">
        <v>34.761701944541102</v>
      </c>
      <c r="CQ625">
        <v>34.857826463280098</v>
      </c>
      <c r="CX625">
        <f>COUNTIF(B625:CW625,"&gt;1")</f>
        <v>94</v>
      </c>
      <c r="CY625" s="1">
        <f>AVERAGE(B625:CW625)</f>
        <v>33.679417768232724</v>
      </c>
    </row>
    <row r="626" spans="1:103" x14ac:dyDescent="0.2">
      <c r="A626" t="s">
        <v>626</v>
      </c>
      <c r="B626" s="1">
        <v>1.9794840554681201E-12</v>
      </c>
      <c r="C626" s="1">
        <v>7.1026595432054501E-12</v>
      </c>
      <c r="D626" s="1">
        <v>-1.1134666079990899E-27</v>
      </c>
      <c r="E626" s="1">
        <v>-2.1751166206291601E-12</v>
      </c>
      <c r="F626">
        <v>0</v>
      </c>
      <c r="G626" s="1">
        <v>5.3114853702320003E-13</v>
      </c>
      <c r="H626" s="1">
        <v>-7.2677412595791804E-15</v>
      </c>
      <c r="I626" s="1">
        <v>-1.1515154716218501E-13</v>
      </c>
      <c r="J626" s="1">
        <v>-3.6287189355727799E-12</v>
      </c>
      <c r="K626" s="1">
        <v>-9.5158512410939604E-12</v>
      </c>
      <c r="L626" s="1">
        <v>-9.8464945306556893E-12</v>
      </c>
      <c r="M626" s="1">
        <v>-5.4009659275127801E-13</v>
      </c>
      <c r="N626" s="1">
        <v>7.1777093914243397E-13</v>
      </c>
      <c r="O626" s="1">
        <v>1.46867312684594E-12</v>
      </c>
      <c r="P626" s="1">
        <v>-1.62927994799748E-12</v>
      </c>
      <c r="Q626" s="1">
        <v>-1.48948182084685E-11</v>
      </c>
      <c r="R626" s="1">
        <v>-1.8967950281277901E-12</v>
      </c>
      <c r="S626" s="1">
        <v>3.9162852045270897E-12</v>
      </c>
      <c r="T626" s="1">
        <v>-3.0982261869899402E-12</v>
      </c>
      <c r="U626" s="1">
        <v>-1.6832152698771601E-12</v>
      </c>
      <c r="V626" s="1">
        <v>1.2658586567593199E-27</v>
      </c>
      <c r="W626" s="1">
        <v>-8.26749057780058E-13</v>
      </c>
      <c r="X626" s="1">
        <v>1.43704433830887E-11</v>
      </c>
      <c r="Y626" s="1">
        <v>-2.02691589418526E-13</v>
      </c>
      <c r="Z626" s="1">
        <v>-1.13693712768588E-12</v>
      </c>
      <c r="AA626" s="1">
        <v>-8.0325896464399899E-12</v>
      </c>
      <c r="AB626" s="1">
        <v>2.0465985460704201E-11</v>
      </c>
      <c r="AC626" s="1">
        <v>1.9785093366935301E-30</v>
      </c>
      <c r="AD626" s="1">
        <v>5.7620054892457894E-14</v>
      </c>
      <c r="AE626" s="1">
        <v>-4.1929421010182497E-12</v>
      </c>
      <c r="AF626" s="1">
        <v>-1.11539955916203E-12</v>
      </c>
      <c r="AG626" s="1">
        <v>-8.29312802138292E-13</v>
      </c>
      <c r="AH626" s="1">
        <v>5.3032602497728298E-13</v>
      </c>
      <c r="AI626" s="1">
        <v>-1.58878749284858E-11</v>
      </c>
      <c r="AJ626" s="1">
        <v>-3.2729272133070701E-12</v>
      </c>
      <c r="AK626" s="1">
        <v>-1.5086620560651299E-12</v>
      </c>
      <c r="AL626" s="1">
        <v>-7.8241642772484802E-13</v>
      </c>
      <c r="AM626" s="1">
        <v>-8.8860022433732503E-13</v>
      </c>
      <c r="AN626" s="1">
        <v>-4.5355507177200998E-12</v>
      </c>
      <c r="AO626" s="1">
        <v>-2.9156508931636799E-13</v>
      </c>
      <c r="AP626" s="1">
        <v>1.04154399967443E-12</v>
      </c>
      <c r="AQ626" s="1">
        <v>-4.4597340741172399E-12</v>
      </c>
      <c r="AR626" s="1">
        <v>4.8614042773730296E-12</v>
      </c>
      <c r="AS626" s="1">
        <v>-1.14222725923215E-12</v>
      </c>
      <c r="AT626" s="1">
        <v>1.8280714445267001E-13</v>
      </c>
      <c r="AU626" s="1">
        <v>6.92650938880569E-13</v>
      </c>
      <c r="AV626" s="1">
        <v>2.02901234198053E-13</v>
      </c>
      <c r="AW626" s="1">
        <v>2.1838201039682698E-28</v>
      </c>
      <c r="AX626" s="1">
        <v>-2.15856253972668E-12</v>
      </c>
      <c r="AY626" s="1">
        <v>-1.9944159767212801E-12</v>
      </c>
      <c r="AZ626" s="1">
        <v>2.2113027826444701E-12</v>
      </c>
      <c r="BA626" s="1">
        <v>5.8626666517098598E-28</v>
      </c>
      <c r="BB626" s="1">
        <v>1.06886224070325E-28</v>
      </c>
      <c r="BC626" s="1">
        <v>-1.56386221958447E-12</v>
      </c>
      <c r="BD626" s="1">
        <v>-4.9745464231374397E-12</v>
      </c>
      <c r="BE626" s="1">
        <v>-8.6611663774207102E-13</v>
      </c>
      <c r="BF626" s="1">
        <v>-1.3987911876101499E-12</v>
      </c>
      <c r="BG626" s="1">
        <v>-2.69401648786085E-11</v>
      </c>
      <c r="BH626" s="1">
        <v>2.3804031920244902E-12</v>
      </c>
      <c r="BI626" s="1">
        <v>9.1234801469821704E-13</v>
      </c>
      <c r="BJ626" s="1">
        <v>-3.72657016188339E-27</v>
      </c>
      <c r="BK626" s="1">
        <v>-9.2814617761587804E-12</v>
      </c>
      <c r="BL626" s="1">
        <v>2.01825499744449E-12</v>
      </c>
      <c r="BM626" s="1">
        <v>-9.1244891721012299E-14</v>
      </c>
      <c r="BN626" s="1">
        <v>7.9216122192038194E-15</v>
      </c>
      <c r="BO626" s="1">
        <v>-1.83600364616363E-12</v>
      </c>
      <c r="BP626" s="1">
        <v>2.5246871644848399E-12</v>
      </c>
      <c r="BQ626" s="1">
        <v>-1.8530570935179099E-12</v>
      </c>
      <c r="BR626" s="1">
        <v>-5.1793769364435001E-12</v>
      </c>
      <c r="BS626" s="1">
        <v>-7.92469609627423E-13</v>
      </c>
      <c r="BT626" s="1">
        <v>6.9864349684105302E-13</v>
      </c>
      <c r="BU626" s="1">
        <v>-2.84490686325957E-13</v>
      </c>
      <c r="BV626" s="1">
        <v>-1.29446276513528E-12</v>
      </c>
      <c r="BW626" s="1">
        <v>2.4511691358235598E-14</v>
      </c>
      <c r="BX626" s="1">
        <v>-9.11849085765907E-12</v>
      </c>
      <c r="BY626" s="1">
        <v>-5.45701199847421E-12</v>
      </c>
      <c r="BZ626" s="1">
        <v>-2.4556711321993798E-12</v>
      </c>
      <c r="CA626" s="1">
        <v>-6.40148219167746E-12</v>
      </c>
      <c r="CB626" s="1">
        <v>7.0097850451657795E-13</v>
      </c>
      <c r="CC626" s="1">
        <v>-3.3347637948701502E-12</v>
      </c>
      <c r="CD626" s="1">
        <v>-1.25743301926101E-12</v>
      </c>
      <c r="CE626" s="1">
        <v>-1.15589828462149E-12</v>
      </c>
      <c r="CF626" s="1">
        <v>1.35303557070752E-11</v>
      </c>
      <c r="CG626" s="1">
        <v>1.0224370238975601E-11</v>
      </c>
      <c r="CH626" s="1">
        <v>5.6098763085841599E-12</v>
      </c>
      <c r="CI626" s="1">
        <v>4.1530362996023399E-12</v>
      </c>
      <c r="CJ626" s="1">
        <v>-4.5301881831394603E-12</v>
      </c>
      <c r="CK626" s="1">
        <v>6.2226454910422901E-12</v>
      </c>
      <c r="CL626" s="1">
        <v>-4.0838567985402399E-14</v>
      </c>
      <c r="CM626" s="1">
        <v>-2.65966769427195E-12</v>
      </c>
      <c r="CN626" s="1">
        <v>1.8968756233829501E-12</v>
      </c>
      <c r="CO626" s="1">
        <v>4.3980761961068397E-12</v>
      </c>
      <c r="CP626" s="1">
        <v>-2.4087154516249301E-12</v>
      </c>
      <c r="CX626">
        <f>COUNTIF(B626:CW626,"&gt;1")</f>
        <v>0</v>
      </c>
      <c r="CY626" s="1">
        <f>AVERAGE(B626:CW626)</f>
        <v>-8.7989687014073772E-13</v>
      </c>
    </row>
    <row r="627" spans="1:103" x14ac:dyDescent="0.2">
      <c r="A627" t="s">
        <v>627</v>
      </c>
      <c r="B627" s="1">
        <v>-1.38206093727653E-14</v>
      </c>
      <c r="C627" s="1">
        <v>-1.27242850756042E-26</v>
      </c>
      <c r="D627" s="1">
        <v>9.9577970532961906E-15</v>
      </c>
      <c r="E627" s="1">
        <v>-2.6005544751613E-15</v>
      </c>
      <c r="F627" s="1">
        <v>-1.08948998468297E-14</v>
      </c>
      <c r="G627" s="1">
        <v>2.0752110209740001E-14</v>
      </c>
      <c r="H627" s="1">
        <v>-3.3471067249751399E-14</v>
      </c>
      <c r="I627" s="1">
        <v>-3.6446574015750799E-15</v>
      </c>
      <c r="J627" s="1">
        <v>7.6010477190210894E-15</v>
      </c>
      <c r="K627" s="1">
        <v>-1.02647353206692E-14</v>
      </c>
      <c r="L627" s="1">
        <v>1.91534396974102E-14</v>
      </c>
      <c r="M627" s="1">
        <v>-1.2122554119253E-14</v>
      </c>
      <c r="N627" s="1">
        <v>-8.2194186618231096E-16</v>
      </c>
      <c r="O627" s="1">
        <v>-6.4642724943125298E-15</v>
      </c>
      <c r="P627">
        <v>0</v>
      </c>
      <c r="Q627" s="1">
        <v>2.9924299703386402E-14</v>
      </c>
      <c r="R627" s="1">
        <v>1.0236195099643799E-15</v>
      </c>
      <c r="S627" s="1">
        <v>2.9095303059729402E-14</v>
      </c>
      <c r="T627" s="1">
        <v>1.32087397069625E-15</v>
      </c>
      <c r="U627" s="1">
        <v>9.7196813303997607E-15</v>
      </c>
      <c r="V627" s="1">
        <v>1.0922883245840799E-14</v>
      </c>
      <c r="W627" s="1">
        <v>-8.9074301469353899E-27</v>
      </c>
      <c r="X627" s="1">
        <v>1.1212081706842099E-14</v>
      </c>
      <c r="Y627" s="1">
        <v>-2.37184151607433E-26</v>
      </c>
      <c r="Z627" s="1">
        <v>-2.2015886066609102E-14</v>
      </c>
      <c r="AA627" s="1">
        <v>-1.4687478932979701E-14</v>
      </c>
      <c r="AB627" s="1">
        <v>5.6010437657814002E-26</v>
      </c>
      <c r="AC627" s="1">
        <v>-5.4126564393794201E-14</v>
      </c>
      <c r="AD627" s="1">
        <v>-5.1472906422944697E-15</v>
      </c>
      <c r="AE627" s="1">
        <v>-4.4010913397533503E-14</v>
      </c>
      <c r="AF627" s="1">
        <v>-9.5399690872166499E-15</v>
      </c>
      <c r="AG627" s="1">
        <v>-5.0738328243213999E-15</v>
      </c>
      <c r="AH627" s="1">
        <v>-1.6272437346294901E-14</v>
      </c>
      <c r="AI627" s="1">
        <v>-1.34062898057595E-15</v>
      </c>
      <c r="AJ627" s="1">
        <v>1.4291884409748099E-14</v>
      </c>
      <c r="AK627" s="1">
        <v>8.2208099346674403E-15</v>
      </c>
      <c r="AL627" s="1">
        <v>1.74450527917464E-15</v>
      </c>
      <c r="AM627" s="1">
        <v>7.2570877372614998E-13</v>
      </c>
      <c r="AN627" s="1">
        <v>-1.6588770135141499E-15</v>
      </c>
      <c r="AO627" s="1">
        <v>-1.00910951750717E-13</v>
      </c>
      <c r="AP627" s="1">
        <v>-3.6115787598027301E-14</v>
      </c>
      <c r="AQ627" s="1">
        <v>-3.3836755645312601E-14</v>
      </c>
      <c r="AR627" s="1">
        <v>4.0025897093527701E-28</v>
      </c>
      <c r="AS627" s="1">
        <v>5.4439630324855497E-15</v>
      </c>
      <c r="AT627" s="1">
        <v>3.33169858596149E-15</v>
      </c>
      <c r="AU627" s="1">
        <v>1.27058408352799E-15</v>
      </c>
      <c r="AV627" s="1">
        <v>1.11847462772513E-15</v>
      </c>
      <c r="AW627" s="1">
        <v>1.5813952777203399E-14</v>
      </c>
      <c r="AX627" s="1">
        <v>-9.2177288194848307E-15</v>
      </c>
      <c r="AY627" s="1">
        <v>1.52140056850013E-15</v>
      </c>
      <c r="AZ627" s="1">
        <v>2.4024948456187601E-27</v>
      </c>
      <c r="BA627" s="1">
        <v>-5.0037002893447599E-15</v>
      </c>
      <c r="BB627" s="1">
        <v>-8.1278719290160196E-15</v>
      </c>
      <c r="BC627" s="1">
        <v>3.1358776031043498E-14</v>
      </c>
      <c r="BD627" s="1">
        <v>6.8840840367754398E-16</v>
      </c>
      <c r="BE627" s="1">
        <v>-7.8176672816750402E-14</v>
      </c>
      <c r="BF627" s="1">
        <v>3.75198211666431E-14</v>
      </c>
      <c r="BG627" s="1">
        <v>1.33397260889675E-14</v>
      </c>
      <c r="BH627" s="1">
        <v>5.90154739603163E-15</v>
      </c>
      <c r="BI627" s="1">
        <v>-4.2820834470205499E-14</v>
      </c>
      <c r="BJ627" s="1">
        <v>9.4912192315584095E-15</v>
      </c>
      <c r="BK627" s="1">
        <v>1.49488298472112E-14</v>
      </c>
      <c r="BL627" s="1">
        <v>1.8864425053745199E-15</v>
      </c>
      <c r="BM627" s="1">
        <v>3.3506052809363001E-15</v>
      </c>
      <c r="BN627" s="1">
        <v>7.2403128505576503E-15</v>
      </c>
      <c r="BO627" s="1">
        <v>-5.3830039145768801E-43</v>
      </c>
      <c r="BP627" s="1">
        <v>8.8044097204676106E-15</v>
      </c>
      <c r="BQ627" s="1">
        <v>-2.7038327607810299E-14</v>
      </c>
      <c r="BR627" s="1">
        <v>-3.5148181383847402E-13</v>
      </c>
      <c r="BS627" s="1">
        <v>4.7522712337381201E-16</v>
      </c>
      <c r="BT627" s="1">
        <v>-7.8346771204794494E-15</v>
      </c>
      <c r="BU627" s="1">
        <v>-8.0757283076809598E-15</v>
      </c>
      <c r="BV627" s="1">
        <v>6.6816957128193901E-15</v>
      </c>
      <c r="BW627" s="1">
        <v>-2.2415240170941199E-42</v>
      </c>
      <c r="BX627" s="1">
        <v>-9.1427629698621602E-31</v>
      </c>
      <c r="BY627" s="1">
        <v>3.2659436411550101E-14</v>
      </c>
      <c r="BZ627" s="1">
        <v>-3.40428519463789E-15</v>
      </c>
      <c r="CA627" s="1">
        <v>-2.14483587827809E-14</v>
      </c>
      <c r="CB627" s="1">
        <v>-1.26623845916617E-14</v>
      </c>
      <c r="CC627" s="1">
        <v>-6.9516723134974298E-15</v>
      </c>
      <c r="CD627" s="1">
        <v>-1.43113522031191E-14</v>
      </c>
      <c r="CE627" s="1">
        <v>-3.6466024543925398E-14</v>
      </c>
      <c r="CF627" s="1">
        <v>4.2194363621566499E-15</v>
      </c>
      <c r="CG627" s="1">
        <v>4.0335138259433998E-14</v>
      </c>
      <c r="CH627" s="1">
        <v>2.1706452419473701E-14</v>
      </c>
      <c r="CI627" s="1">
        <v>-8.5990427330003896E-15</v>
      </c>
      <c r="CJ627" s="1">
        <v>-2.6084831278598499E-14</v>
      </c>
      <c r="CK627" s="1">
        <v>-1.03789796286293E-14</v>
      </c>
      <c r="CL627" s="1">
        <v>-6.4801760285818806E-14</v>
      </c>
      <c r="CM627" s="1">
        <v>-4.0201595606953702E-15</v>
      </c>
      <c r="CX627">
        <f>COUNTIF(B627:CW627,"&gt;1")</f>
        <v>0</v>
      </c>
      <c r="CY627" s="1">
        <f>AVERAGE(B627:CW627)</f>
        <v>-1.7769114553934728E-16</v>
      </c>
    </row>
    <row r="628" spans="1:103" x14ac:dyDescent="0.2">
      <c r="A628" t="s">
        <v>628</v>
      </c>
      <c r="B628" s="1">
        <v>8.5929319795025004E-15</v>
      </c>
      <c r="C628">
        <v>0</v>
      </c>
      <c r="D628" s="1">
        <v>-3.59772194450702E-12</v>
      </c>
      <c r="E628" s="1">
        <v>-2.3052725565675598E-12</v>
      </c>
      <c r="F628" s="1">
        <v>-1.20606476955383E-11</v>
      </c>
      <c r="G628" s="1">
        <v>-4.2914997025669401E-14</v>
      </c>
      <c r="H628" s="1">
        <v>-2.0046564799304501E-12</v>
      </c>
      <c r="I628" s="1">
        <v>-9.75140006614587E-15</v>
      </c>
      <c r="J628" s="1">
        <v>8.9278509413076694E-15</v>
      </c>
      <c r="K628" s="1">
        <v>-2.1793154828649599E-12</v>
      </c>
      <c r="L628" s="1">
        <v>-3.9803630281716303E-27</v>
      </c>
      <c r="M628" s="1">
        <v>-9.1326310552499896E-12</v>
      </c>
      <c r="N628" s="1">
        <v>2.1364062058790501E-12</v>
      </c>
      <c r="O628" s="1">
        <v>-5.5571604823680295E-13</v>
      </c>
      <c r="P628" s="1">
        <v>-1.58524518822107E-12</v>
      </c>
      <c r="Q628" s="1">
        <v>-7.3223492117142307E-12</v>
      </c>
      <c r="R628" s="1">
        <v>-3.83662050813708E-13</v>
      </c>
      <c r="S628" s="1">
        <v>-3.5108949427064301E-12</v>
      </c>
      <c r="T628" s="1">
        <v>-4.4280794509261797E-12</v>
      </c>
      <c r="U628" s="1">
        <v>2.8596413403845598E-12</v>
      </c>
      <c r="V628" s="1">
        <v>-7.8667837945700398E-12</v>
      </c>
      <c r="W628" s="1">
        <v>-3.9037295230357604E-12</v>
      </c>
      <c r="X628" s="1">
        <v>6.7343296082217599E-12</v>
      </c>
      <c r="Y628" s="1">
        <v>-1.54184931118454E-11</v>
      </c>
      <c r="Z628" s="1">
        <v>-3.2035423857653599E-12</v>
      </c>
      <c r="AA628" s="1">
        <v>-6.76507657016021E-12</v>
      </c>
      <c r="AB628" s="1">
        <v>-6.4915748513928196E-13</v>
      </c>
      <c r="AC628" s="1">
        <v>1.30089125236758E-12</v>
      </c>
      <c r="AD628" s="1">
        <v>5.1529753070564999E-12</v>
      </c>
      <c r="AE628" s="1">
        <v>-1.13835616387009E-12</v>
      </c>
      <c r="AF628" s="1">
        <v>1.2492235412459001E-11</v>
      </c>
      <c r="AG628" s="1">
        <v>1.33935972239094E-15</v>
      </c>
      <c r="AH628" s="1">
        <v>-2.0350950539456201E-12</v>
      </c>
      <c r="AI628" s="1">
        <v>7.24664225607187E-13</v>
      </c>
      <c r="AJ628" s="1">
        <v>-6.8492858954659598E-13</v>
      </c>
      <c r="AK628" s="1">
        <v>1.6340426441426899E-12</v>
      </c>
      <c r="AL628" s="1">
        <v>-3.6237363841661701E-12</v>
      </c>
      <c r="AM628" s="1">
        <v>7.3077853359474604E-13</v>
      </c>
      <c r="AN628" s="1">
        <v>-1.77918580068321E-12</v>
      </c>
      <c r="AO628" s="1">
        <v>7.9681361484490697E-12</v>
      </c>
      <c r="AP628" s="1">
        <v>7.6901479232935802E-31</v>
      </c>
      <c r="AQ628" s="1">
        <v>1.8177905479058001E-13</v>
      </c>
      <c r="AR628" s="1">
        <v>-2.7435575538093799E-12</v>
      </c>
      <c r="AS628" s="1">
        <v>5.50791907148261E-13</v>
      </c>
      <c r="AT628" s="1">
        <v>-3.8421158323773103E-12</v>
      </c>
      <c r="AU628" s="1">
        <v>-6.8417431571516498E-13</v>
      </c>
      <c r="AV628" s="1">
        <v>-6.7309722861873799E-12</v>
      </c>
      <c r="AW628" s="1">
        <v>9.7581895384452705E-13</v>
      </c>
      <c r="AX628" s="1">
        <v>-1.05216564448291E-11</v>
      </c>
      <c r="AY628" s="1">
        <v>-3.3960044958828902E-13</v>
      </c>
      <c r="AZ628" s="1">
        <v>-9.1494864501982903E-12</v>
      </c>
      <c r="BA628" s="1">
        <v>-5.5830894266481796E-13</v>
      </c>
      <c r="BB628" s="1">
        <v>5.0739655401336497E-12</v>
      </c>
      <c r="BC628" s="1">
        <v>-5.8853367478621903E-12</v>
      </c>
      <c r="BD628" s="1">
        <v>3.2015736998944999E-14</v>
      </c>
      <c r="BE628" s="1">
        <v>-2.2967954725979001E-12</v>
      </c>
      <c r="BF628" s="1">
        <v>3.2194372765185498E-13</v>
      </c>
      <c r="BG628" s="1">
        <v>-3.1168603596997601E-12</v>
      </c>
      <c r="BH628" s="1">
        <v>-9.7767844336141797E-12</v>
      </c>
      <c r="BI628" s="1">
        <v>4.7559293680569696E-13</v>
      </c>
      <c r="BJ628" s="1">
        <v>-1.3029413267328201E-12</v>
      </c>
      <c r="BK628" s="1">
        <v>1.80955616200115E-13</v>
      </c>
      <c r="BL628" s="1">
        <v>-7.8021781905305595E-12</v>
      </c>
      <c r="BM628" s="1">
        <v>-1.2641361268486201E-11</v>
      </c>
      <c r="BN628" s="1">
        <v>3.1652584245406099E-12</v>
      </c>
      <c r="BO628" s="1">
        <v>1.3366247734086101E-12</v>
      </c>
      <c r="BP628" s="1">
        <v>1.16514519109673E-11</v>
      </c>
      <c r="BQ628" s="1">
        <v>1.0417539784326799E-12</v>
      </c>
      <c r="BR628" s="1">
        <v>1.09038682556473E-12</v>
      </c>
      <c r="BS628" s="1">
        <v>1.69490834688163E-12</v>
      </c>
      <c r="BT628" s="1">
        <v>-8.0298404825017199E-12</v>
      </c>
      <c r="BU628" s="1">
        <v>-4.9539857465502497E-13</v>
      </c>
      <c r="BV628" s="1">
        <v>2.1702178050433599E-13</v>
      </c>
      <c r="BW628" s="1">
        <v>4.6541538670975996E-12</v>
      </c>
      <c r="BX628" s="1">
        <v>2.5307413557465002E-15</v>
      </c>
      <c r="BY628" s="1">
        <v>5.7350952952434297E-12</v>
      </c>
      <c r="BZ628" s="1">
        <v>9.03636706918612E-12</v>
      </c>
      <c r="CA628" s="1">
        <v>1.17360107100682E-15</v>
      </c>
      <c r="CB628" s="1">
        <v>-7.5016891821912401E-12</v>
      </c>
      <c r="CC628" s="1">
        <v>-5.5846167159760098E-12</v>
      </c>
      <c r="CD628" s="1">
        <v>2.1035017245653699E-14</v>
      </c>
      <c r="CE628" s="1">
        <v>-1.7650772439722901E-13</v>
      </c>
      <c r="CF628" s="1">
        <v>2.4367493671145899E-12</v>
      </c>
      <c r="CG628" s="1">
        <v>-4.3330123283408898E-13</v>
      </c>
      <c r="CH628" s="1">
        <v>9.6326927012072294E-14</v>
      </c>
      <c r="CI628" s="1">
        <v>-3.0401844602833E-12</v>
      </c>
      <c r="CJ628" s="1">
        <v>-8.1220146395964395E-12</v>
      </c>
      <c r="CK628" s="1">
        <v>8.9444177922316701E-12</v>
      </c>
      <c r="CL628" s="1">
        <v>2.2315558460828699E-12</v>
      </c>
      <c r="CM628" s="1">
        <v>3.6317337396053797E-11</v>
      </c>
      <c r="CN628" s="1">
        <v>7.0392397656057501E-15</v>
      </c>
      <c r="CO628" s="1">
        <v>7.2066574118623299E-11</v>
      </c>
      <c r="CP628" s="1">
        <v>-3.8741360208964499E-12</v>
      </c>
      <c r="CQ628" s="1">
        <v>-5.1988808246959899E-12</v>
      </c>
      <c r="CR628" s="1">
        <v>-3.9533062959847002E-12</v>
      </c>
      <c r="CS628" s="1">
        <v>-4.9706114688233503E-12</v>
      </c>
      <c r="CX628">
        <f>COUNTIF(B628:CW628,"&gt;1")</f>
        <v>0</v>
      </c>
      <c r="CY628" s="1">
        <f>AVERAGE(B628:CW628)</f>
        <v>-1.4235390054232079E-13</v>
      </c>
    </row>
    <row r="629" spans="1:103" x14ac:dyDescent="0.2">
      <c r="A629" t="s">
        <v>629</v>
      </c>
      <c r="B629">
        <v>31.269105224354099</v>
      </c>
      <c r="C629">
        <v>31.280766460411101</v>
      </c>
      <c r="D629">
        <v>31.280766460428399</v>
      </c>
      <c r="E629">
        <v>32.547828846248201</v>
      </c>
      <c r="F629">
        <v>34.772791988634097</v>
      </c>
      <c r="G629">
        <v>31.2807664604249</v>
      </c>
      <c r="H629">
        <v>34.892938641111897</v>
      </c>
      <c r="I629">
        <v>34.761701944540398</v>
      </c>
      <c r="J629">
        <v>34.761701944535197</v>
      </c>
      <c r="K629">
        <v>34.892938641111499</v>
      </c>
      <c r="L629">
        <v>31.222219462755</v>
      </c>
      <c r="M629">
        <v>34.7617019445401</v>
      </c>
      <c r="N629">
        <v>34.761701944541798</v>
      </c>
      <c r="O629">
        <v>34.892938641111002</v>
      </c>
      <c r="P629">
        <v>34.76170194454</v>
      </c>
      <c r="Q629">
        <v>34.892938641110497</v>
      </c>
      <c r="R629">
        <v>31.2222194627556</v>
      </c>
      <c r="S629">
        <v>31.2807664604248</v>
      </c>
      <c r="T629">
        <v>31.286202114577701</v>
      </c>
      <c r="U629">
        <v>34.761701944540199</v>
      </c>
      <c r="V629">
        <v>34.761701944540398</v>
      </c>
      <c r="W629">
        <v>31.280766460440901</v>
      </c>
      <c r="X629">
        <v>31.2807664604249</v>
      </c>
      <c r="Y629">
        <v>32.547828846248102</v>
      </c>
      <c r="Z629">
        <v>32.547828846247597</v>
      </c>
      <c r="AA629">
        <v>34.892938641110497</v>
      </c>
      <c r="AB629">
        <v>31.2807664604248</v>
      </c>
      <c r="AC629">
        <v>34.772791988633898</v>
      </c>
      <c r="AD629">
        <v>34.737921076792802</v>
      </c>
      <c r="AE629">
        <v>31.286202114578199</v>
      </c>
      <c r="AF629">
        <v>34.761701944540498</v>
      </c>
      <c r="AG629">
        <v>34.737921076793299</v>
      </c>
      <c r="AH629">
        <v>34.8817718404744</v>
      </c>
      <c r="AI629">
        <v>34.761701944539801</v>
      </c>
      <c r="AJ629">
        <v>34.881771840475402</v>
      </c>
      <c r="AK629">
        <v>34.761701944540697</v>
      </c>
      <c r="AL629">
        <v>34.761701944545798</v>
      </c>
      <c r="AM629">
        <v>34.761701944540903</v>
      </c>
      <c r="AN629">
        <v>31.286202114576501</v>
      </c>
      <c r="AO629">
        <v>34.8706121849849</v>
      </c>
      <c r="AP629">
        <v>34.881771840475899</v>
      </c>
      <c r="AQ629">
        <v>34.8929386411114</v>
      </c>
      <c r="AR629">
        <v>31.280766460424299</v>
      </c>
      <c r="AS629">
        <v>31.280766460424601</v>
      </c>
      <c r="AT629">
        <v>34.881771840475601</v>
      </c>
      <c r="AU629">
        <v>31.222219462755302</v>
      </c>
      <c r="AV629">
        <v>34.892938641111499</v>
      </c>
      <c r="AW629">
        <v>31.479023323552301</v>
      </c>
      <c r="AX629">
        <v>34.761701944524297</v>
      </c>
      <c r="AY629">
        <v>34.8929386411114</v>
      </c>
      <c r="AZ629">
        <v>34.761701944540597</v>
      </c>
      <c r="BA629">
        <v>34.892938641068298</v>
      </c>
      <c r="BB629">
        <v>31.280766460424701</v>
      </c>
      <c r="BC629">
        <v>34.761701944539602</v>
      </c>
      <c r="BD629">
        <v>31.2807664604262</v>
      </c>
      <c r="BE629">
        <v>31.2807664604249</v>
      </c>
      <c r="BF629">
        <v>31.2276347867829</v>
      </c>
      <c r="BG629">
        <v>34.881771840478898</v>
      </c>
      <c r="BH629">
        <v>34.761701944540299</v>
      </c>
      <c r="BI629">
        <v>34.833913939226399</v>
      </c>
      <c r="BJ629">
        <v>34.892938641111101</v>
      </c>
      <c r="BK629">
        <v>34.76170194454</v>
      </c>
      <c r="BL629">
        <v>34.7617019445401</v>
      </c>
      <c r="BM629">
        <v>34.881771840474997</v>
      </c>
      <c r="BN629">
        <v>34.761701944539702</v>
      </c>
      <c r="BO629">
        <v>34.761701944539901</v>
      </c>
      <c r="BP629">
        <v>34.881771840476198</v>
      </c>
      <c r="BQ629">
        <v>34.881771840475999</v>
      </c>
      <c r="BR629">
        <v>31.2807664604269</v>
      </c>
      <c r="BS629">
        <v>34.881771840475302</v>
      </c>
      <c r="BT629">
        <v>32.5478288462484</v>
      </c>
      <c r="BU629">
        <v>31.257452679497302</v>
      </c>
      <c r="BV629">
        <v>34.881771840475899</v>
      </c>
      <c r="BW629">
        <v>32.547828846277802</v>
      </c>
      <c r="BX629">
        <v>34.857826463277497</v>
      </c>
      <c r="BY629">
        <v>34.881771840475302</v>
      </c>
      <c r="BZ629">
        <v>34.892938641109701</v>
      </c>
      <c r="CA629">
        <v>34.761701944539702</v>
      </c>
      <c r="CB629">
        <v>34.8929386411113</v>
      </c>
      <c r="CC629">
        <v>31.280766460425401</v>
      </c>
      <c r="CD629">
        <v>34.881771840475999</v>
      </c>
      <c r="CE629">
        <v>31.222219462754602</v>
      </c>
      <c r="CF629">
        <v>34.644082260335502</v>
      </c>
      <c r="CG629">
        <v>34.761701944539702</v>
      </c>
      <c r="CH629">
        <v>34.76170194454</v>
      </c>
      <c r="CI629">
        <v>34.761701944541798</v>
      </c>
      <c r="CJ629">
        <v>34.881771840474997</v>
      </c>
      <c r="CK629">
        <v>34.761701944539801</v>
      </c>
      <c r="CL629">
        <v>34.892938641111101</v>
      </c>
      <c r="CM629">
        <v>34.761701944542203</v>
      </c>
      <c r="CN629">
        <v>31.2807664604242</v>
      </c>
      <c r="CO629">
        <v>34.761701944540299</v>
      </c>
      <c r="CP629">
        <v>31.222219462753198</v>
      </c>
      <c r="CQ629">
        <v>34.881771840475601</v>
      </c>
      <c r="CR629">
        <v>34.761701944540398</v>
      </c>
      <c r="CS629">
        <v>34.857826463287601</v>
      </c>
      <c r="CX629">
        <f>COUNTIF(B629:CW629,"&gt;1")</f>
        <v>96</v>
      </c>
      <c r="CY629" s="1">
        <f>AVERAGE(B629:CW629)</f>
        <v>33.703332404161301</v>
      </c>
    </row>
    <row r="630" spans="1:103" x14ac:dyDescent="0.2">
      <c r="A630" t="s">
        <v>630</v>
      </c>
      <c r="B630">
        <v>31.269105224354899</v>
      </c>
      <c r="C630">
        <v>31.2807664604241</v>
      </c>
      <c r="D630">
        <v>31.280766460424601</v>
      </c>
      <c r="E630">
        <v>32.547828846247803</v>
      </c>
      <c r="F630">
        <v>34.7727919886335</v>
      </c>
      <c r="G630">
        <v>31.280766460418899</v>
      </c>
      <c r="H630">
        <v>34.8929386411113</v>
      </c>
      <c r="I630">
        <v>34.761701944540498</v>
      </c>
      <c r="J630">
        <v>34.761701944539801</v>
      </c>
      <c r="K630">
        <v>34.8929386411114</v>
      </c>
      <c r="L630">
        <v>31.2222194627523</v>
      </c>
      <c r="M630">
        <v>34.761701944540597</v>
      </c>
      <c r="N630">
        <v>34.761701944540697</v>
      </c>
      <c r="O630">
        <v>34.892938641110902</v>
      </c>
      <c r="P630">
        <v>34.76170194454</v>
      </c>
      <c r="Q630">
        <v>34.892938641111499</v>
      </c>
      <c r="R630">
        <v>31.222219462754801</v>
      </c>
      <c r="S630">
        <v>31.280766460424701</v>
      </c>
      <c r="T630">
        <v>31.286202114569299</v>
      </c>
      <c r="U630">
        <v>34.761701944541002</v>
      </c>
      <c r="V630">
        <v>34.761701944540597</v>
      </c>
      <c r="W630">
        <v>31.2807664604249</v>
      </c>
      <c r="X630">
        <v>31.2807664604241</v>
      </c>
      <c r="Y630">
        <v>32.547828846248002</v>
      </c>
      <c r="Z630">
        <v>32.547828846248798</v>
      </c>
      <c r="AA630">
        <v>34.892938641110497</v>
      </c>
      <c r="AB630">
        <v>31.280766460422701</v>
      </c>
      <c r="AC630">
        <v>34.772791988634197</v>
      </c>
      <c r="AD630">
        <v>34.737921076792802</v>
      </c>
      <c r="AE630">
        <v>31.2862021145705</v>
      </c>
      <c r="AF630">
        <v>34.761701944540498</v>
      </c>
      <c r="AG630">
        <v>34.881771840475999</v>
      </c>
      <c r="AH630">
        <v>34.761701944540199</v>
      </c>
      <c r="AI630">
        <v>34.881771840475402</v>
      </c>
      <c r="AJ630">
        <v>34.881771840468602</v>
      </c>
      <c r="AK630">
        <v>34.76170194454</v>
      </c>
      <c r="AL630">
        <v>34.761701944539404</v>
      </c>
      <c r="AM630">
        <v>34.761701944539901</v>
      </c>
      <c r="AN630">
        <v>31.2862021145779</v>
      </c>
      <c r="AO630">
        <v>34.870612184984601</v>
      </c>
      <c r="AP630">
        <v>34.881771840475999</v>
      </c>
      <c r="AQ630">
        <v>34.892938641111101</v>
      </c>
      <c r="AR630">
        <v>31.280766460432499</v>
      </c>
      <c r="AS630">
        <v>31.280766460424601</v>
      </c>
      <c r="AT630">
        <v>34.881771840475501</v>
      </c>
      <c r="AU630">
        <v>31.222219462755099</v>
      </c>
      <c r="AV630">
        <v>34.892938641111598</v>
      </c>
      <c r="AW630">
        <v>31.479023323549701</v>
      </c>
      <c r="AX630">
        <v>34.761701944538999</v>
      </c>
      <c r="AY630">
        <v>34.892938641111598</v>
      </c>
      <c r="AZ630">
        <v>34.761701944540498</v>
      </c>
      <c r="BA630">
        <v>34.892938641110902</v>
      </c>
      <c r="BB630">
        <v>31.280766460424399</v>
      </c>
      <c r="BC630">
        <v>34.761701944540398</v>
      </c>
      <c r="BD630">
        <v>31.280766460424498</v>
      </c>
      <c r="BE630">
        <v>31.2807664604249</v>
      </c>
      <c r="BF630">
        <v>31.227634786783401</v>
      </c>
      <c r="BG630">
        <v>34.881771840475899</v>
      </c>
      <c r="BH630">
        <v>34.761701944540199</v>
      </c>
      <c r="BI630">
        <v>34.833913939218</v>
      </c>
      <c r="BJ630">
        <v>34.892938641111002</v>
      </c>
      <c r="BK630">
        <v>34.761701944539801</v>
      </c>
      <c r="BL630">
        <v>34.761701944539901</v>
      </c>
      <c r="BM630">
        <v>31.280766460424601</v>
      </c>
      <c r="BN630">
        <v>34.8817718404757</v>
      </c>
      <c r="BO630">
        <v>34.761701944539901</v>
      </c>
      <c r="BP630">
        <v>34.761701944539702</v>
      </c>
      <c r="BQ630">
        <v>34.881771840475402</v>
      </c>
      <c r="BR630">
        <v>34.881771840475899</v>
      </c>
      <c r="BS630">
        <v>31.280766460424299</v>
      </c>
      <c r="BT630">
        <v>34.881771840475501</v>
      </c>
      <c r="BU630">
        <v>32.5478288462484</v>
      </c>
      <c r="BV630">
        <v>31.257452679487301</v>
      </c>
      <c r="BW630">
        <v>34.881771840473803</v>
      </c>
      <c r="BX630">
        <v>32.547828846260899</v>
      </c>
      <c r="BY630">
        <v>34.857826463279899</v>
      </c>
      <c r="BZ630">
        <v>34.76170194454</v>
      </c>
      <c r="CA630">
        <v>34.881771840475501</v>
      </c>
      <c r="CB630">
        <v>34.892938641111201</v>
      </c>
      <c r="CC630">
        <v>34.892938641110803</v>
      </c>
      <c r="CD630">
        <v>31.280766460421201</v>
      </c>
      <c r="CE630">
        <v>34.8817718404757</v>
      </c>
      <c r="CF630">
        <v>31.222219462755</v>
      </c>
      <c r="CG630">
        <v>34.6440822603372</v>
      </c>
      <c r="CH630">
        <v>34.8817718404757</v>
      </c>
      <c r="CI630">
        <v>34.761701944540398</v>
      </c>
      <c r="CJ630">
        <v>34.892938641111201</v>
      </c>
      <c r="CK630">
        <v>34.7617019445401</v>
      </c>
      <c r="CL630">
        <v>31.2807664604242</v>
      </c>
      <c r="CM630">
        <v>34.761701944539801</v>
      </c>
      <c r="CN630">
        <v>34.761701944539801</v>
      </c>
      <c r="CO630">
        <v>31.2222194627549</v>
      </c>
      <c r="CP630">
        <v>34.761701944539901</v>
      </c>
      <c r="CQ630">
        <v>34.857826463280198</v>
      </c>
      <c r="CX630">
        <f>COUNTIF(B630:CW630,"&gt;1")</f>
        <v>94</v>
      </c>
      <c r="CY630" s="1">
        <f>AVERAGE(B630:CW630)</f>
        <v>33.644035662702201</v>
      </c>
    </row>
    <row r="631" spans="1:103" x14ac:dyDescent="0.2">
      <c r="A631" t="s">
        <v>631</v>
      </c>
      <c r="B631">
        <v>31.2691052243547</v>
      </c>
      <c r="C631">
        <v>31.280766460424498</v>
      </c>
      <c r="D631">
        <v>31.280766460424701</v>
      </c>
      <c r="E631">
        <v>32.547828846248301</v>
      </c>
      <c r="F631">
        <v>34.772791988634097</v>
      </c>
      <c r="G631">
        <v>31.280766460419201</v>
      </c>
      <c r="H631">
        <v>34.892938641111499</v>
      </c>
      <c r="I631">
        <v>34.76170194454</v>
      </c>
      <c r="J631">
        <v>34.761701944540199</v>
      </c>
      <c r="K631">
        <v>34.892938641111598</v>
      </c>
      <c r="L631">
        <v>31.222219462758002</v>
      </c>
      <c r="M631">
        <v>34.761701944539901</v>
      </c>
      <c r="N631">
        <v>34.7617019445401</v>
      </c>
      <c r="O631">
        <v>34.892938641112003</v>
      </c>
      <c r="P631">
        <v>34.761701944539404</v>
      </c>
      <c r="Q631">
        <v>34.892938641111201</v>
      </c>
      <c r="R631">
        <v>31.222219462754701</v>
      </c>
      <c r="S631">
        <v>31.2807664604248</v>
      </c>
      <c r="T631">
        <v>31.2862021145786</v>
      </c>
      <c r="U631">
        <v>34.761701944540697</v>
      </c>
      <c r="V631">
        <v>34.7617019445401</v>
      </c>
      <c r="W631">
        <v>31.2807664604235</v>
      </c>
      <c r="X631">
        <v>31.280766460424701</v>
      </c>
      <c r="Y631">
        <v>32.547828846248002</v>
      </c>
      <c r="Z631">
        <v>32.547828846247597</v>
      </c>
      <c r="AA631">
        <v>34.892938641111002</v>
      </c>
      <c r="AB631">
        <v>31.280766460424399</v>
      </c>
      <c r="AC631">
        <v>34.772791988633202</v>
      </c>
      <c r="AD631">
        <v>34.737921076755001</v>
      </c>
      <c r="AE631">
        <v>31.286202114575101</v>
      </c>
      <c r="AF631">
        <v>34.761701944539404</v>
      </c>
      <c r="AG631">
        <v>34.737921076793299</v>
      </c>
      <c r="AH631">
        <v>34.881771840475601</v>
      </c>
      <c r="AI631">
        <v>34.76170194454</v>
      </c>
      <c r="AJ631">
        <v>34.881771840475302</v>
      </c>
      <c r="AK631">
        <v>34.881771840476198</v>
      </c>
      <c r="AL631">
        <v>34.761701944539197</v>
      </c>
      <c r="AM631">
        <v>34.761701944807498</v>
      </c>
      <c r="AN631">
        <v>34.761701944540398</v>
      </c>
      <c r="AO631">
        <v>31.286202114578298</v>
      </c>
      <c r="AP631">
        <v>34.870612184984701</v>
      </c>
      <c r="AQ631">
        <v>34.881771840475999</v>
      </c>
      <c r="AR631">
        <v>34.8929386411114</v>
      </c>
      <c r="AS631">
        <v>31.2807664604289</v>
      </c>
      <c r="AT631">
        <v>31.280766460456299</v>
      </c>
      <c r="AU631">
        <v>34.881771840475203</v>
      </c>
      <c r="AV631">
        <v>31.2222194627549</v>
      </c>
      <c r="AW631">
        <v>34.892938641111499</v>
      </c>
      <c r="AX631">
        <v>31.4790233235525</v>
      </c>
      <c r="AY631">
        <v>34.76170194454</v>
      </c>
      <c r="AZ631">
        <v>34.8929386411113</v>
      </c>
      <c r="BA631">
        <v>34.761701944540498</v>
      </c>
      <c r="BB631">
        <v>34.892938641111598</v>
      </c>
      <c r="BC631">
        <v>31.280766460430801</v>
      </c>
      <c r="BD631">
        <v>31.280766460424399</v>
      </c>
      <c r="BE631">
        <v>31.227634786783</v>
      </c>
      <c r="BF631">
        <v>34.881771840476098</v>
      </c>
      <c r="BG631">
        <v>34.761701944539297</v>
      </c>
      <c r="BH631">
        <v>34.833913939217503</v>
      </c>
      <c r="BI631">
        <v>34.761701944539702</v>
      </c>
      <c r="BJ631">
        <v>31.280766460424601</v>
      </c>
      <c r="BK631">
        <v>34.8817718404758</v>
      </c>
      <c r="BL631">
        <v>34.761701944540199</v>
      </c>
      <c r="BM631">
        <v>34.761701944551497</v>
      </c>
      <c r="BN631">
        <v>34.881771840475999</v>
      </c>
      <c r="BO631">
        <v>34.881771840480802</v>
      </c>
      <c r="BP631">
        <v>31.2807664604242</v>
      </c>
      <c r="BQ631">
        <v>34.881771840475601</v>
      </c>
      <c r="BR631">
        <v>32.547828846250603</v>
      </c>
      <c r="BS631">
        <v>31.2574526794882</v>
      </c>
      <c r="BT631">
        <v>34.881771840476198</v>
      </c>
      <c r="BU631">
        <v>32.547828846247697</v>
      </c>
      <c r="BV631">
        <v>34.857826463279999</v>
      </c>
      <c r="BW631">
        <v>34.761701944539801</v>
      </c>
      <c r="BX631">
        <v>34.881771840475302</v>
      </c>
      <c r="BY631">
        <v>34.892938641111201</v>
      </c>
      <c r="BZ631">
        <v>34.7617019445401</v>
      </c>
      <c r="CA631">
        <v>34.892938641111499</v>
      </c>
      <c r="CB631">
        <v>31.280766460427198</v>
      </c>
      <c r="CC631">
        <v>31.222219462755199</v>
      </c>
      <c r="CD631">
        <v>34.644082260340198</v>
      </c>
      <c r="CE631">
        <v>34.761701944540199</v>
      </c>
      <c r="CF631">
        <v>34.761701944539801</v>
      </c>
      <c r="CG631">
        <v>34.761701944539098</v>
      </c>
      <c r="CH631">
        <v>31.222219462755</v>
      </c>
      <c r="CI631">
        <v>34.881771840475501</v>
      </c>
      <c r="CJ631">
        <v>34.857826463280801</v>
      </c>
      <c r="CX631">
        <f>COUNTIF(B631:CW631,"&gt;1")</f>
        <v>87</v>
      </c>
      <c r="CY631" s="1">
        <f>AVERAGE(B631:CW631)</f>
        <v>33.629459603378677</v>
      </c>
    </row>
    <row r="632" spans="1:103" x14ac:dyDescent="0.2">
      <c r="A632" t="s">
        <v>632</v>
      </c>
      <c r="B632">
        <v>31.269105224354199</v>
      </c>
      <c r="C632">
        <v>31.280766460424601</v>
      </c>
      <c r="D632">
        <v>31.280766460424601</v>
      </c>
      <c r="E632">
        <v>32.5478288462485</v>
      </c>
      <c r="F632">
        <v>34.772791988633401</v>
      </c>
      <c r="G632">
        <v>31.280766460415599</v>
      </c>
      <c r="H632">
        <v>34.892938641111499</v>
      </c>
      <c r="I632">
        <v>34.761701944539801</v>
      </c>
      <c r="J632">
        <v>34.76170194454</v>
      </c>
      <c r="K632">
        <v>34.892938641111002</v>
      </c>
      <c r="L632">
        <v>31.222219462755199</v>
      </c>
      <c r="M632">
        <v>34.761701944538899</v>
      </c>
      <c r="N632">
        <v>34.892938641111101</v>
      </c>
      <c r="O632">
        <v>34.76170194454</v>
      </c>
      <c r="P632">
        <v>34.892938641113801</v>
      </c>
      <c r="Q632">
        <v>31.222219462754499</v>
      </c>
      <c r="R632">
        <v>31.280766460424399</v>
      </c>
      <c r="S632">
        <v>31.2862021145779</v>
      </c>
      <c r="T632">
        <v>34.761701944539702</v>
      </c>
      <c r="U632">
        <v>34.761701944540803</v>
      </c>
      <c r="V632">
        <v>31.2807664604248</v>
      </c>
      <c r="W632">
        <v>31.280766460424498</v>
      </c>
      <c r="X632">
        <v>32.547828846248699</v>
      </c>
      <c r="Y632">
        <v>32.5478288462485</v>
      </c>
      <c r="Z632">
        <v>34.8929386411114</v>
      </c>
      <c r="AA632">
        <v>31.280766460424399</v>
      </c>
      <c r="AB632">
        <v>34.772791988633799</v>
      </c>
      <c r="AC632">
        <v>34.737921076793803</v>
      </c>
      <c r="AD632">
        <v>31.286202114577801</v>
      </c>
      <c r="AE632">
        <v>34.761701944539901</v>
      </c>
      <c r="AF632">
        <v>34.7379210767917</v>
      </c>
      <c r="AG632">
        <v>34.881771840475501</v>
      </c>
      <c r="AH632">
        <v>34.881771840475302</v>
      </c>
      <c r="AI632">
        <v>34.881771840475899</v>
      </c>
      <c r="AJ632">
        <v>34.761701944540199</v>
      </c>
      <c r="AK632">
        <v>34.761701944541997</v>
      </c>
      <c r="AL632">
        <v>34.761701944540299</v>
      </c>
      <c r="AM632">
        <v>31.286202114577701</v>
      </c>
      <c r="AN632">
        <v>34.870612184984601</v>
      </c>
      <c r="AO632">
        <v>34.881771840475899</v>
      </c>
      <c r="AP632">
        <v>34.892938641111797</v>
      </c>
      <c r="AQ632">
        <v>31.280766460424399</v>
      </c>
      <c r="AR632">
        <v>31.280766460424399</v>
      </c>
      <c r="AS632">
        <v>34.8817718404758</v>
      </c>
      <c r="AT632">
        <v>31.222219462755099</v>
      </c>
      <c r="AU632">
        <v>34.8929386411113</v>
      </c>
      <c r="AV632">
        <v>31.479023323552301</v>
      </c>
      <c r="AW632">
        <v>34.761701944540199</v>
      </c>
      <c r="AX632">
        <v>34.892938641111201</v>
      </c>
      <c r="AY632">
        <v>34.7617019445401</v>
      </c>
      <c r="AZ632">
        <v>34.892938641112103</v>
      </c>
      <c r="BA632">
        <v>31.280766460424701</v>
      </c>
      <c r="BB632">
        <v>34.76170194454</v>
      </c>
      <c r="BC632">
        <v>31.2807664604248</v>
      </c>
      <c r="BD632">
        <v>31.2807664604248</v>
      </c>
      <c r="BE632">
        <v>31.2276347867829</v>
      </c>
      <c r="BF632">
        <v>34.881771840475999</v>
      </c>
      <c r="BG632">
        <v>34.761701944539801</v>
      </c>
      <c r="BH632">
        <v>34.833913939218199</v>
      </c>
      <c r="BI632">
        <v>34.892938641111598</v>
      </c>
      <c r="BJ632">
        <v>34.761701944539702</v>
      </c>
      <c r="BK632">
        <v>34.761701944540697</v>
      </c>
      <c r="BL632">
        <v>34.8817718404757</v>
      </c>
      <c r="BM632">
        <v>34.881771840475601</v>
      </c>
      <c r="BN632">
        <v>34.881771840475302</v>
      </c>
      <c r="BO632">
        <v>31.280766460424601</v>
      </c>
      <c r="BP632">
        <v>34.881771840476198</v>
      </c>
      <c r="BQ632">
        <v>31.2574526794874</v>
      </c>
      <c r="BR632">
        <v>34.881771840475103</v>
      </c>
      <c r="BS632">
        <v>32.547828846248798</v>
      </c>
      <c r="BT632">
        <v>34.857826463280603</v>
      </c>
      <c r="BU632">
        <v>34.761701944540597</v>
      </c>
      <c r="BV632">
        <v>34.881771840475203</v>
      </c>
      <c r="BW632">
        <v>34.761701944539702</v>
      </c>
      <c r="BX632">
        <v>34.892938641111797</v>
      </c>
      <c r="BY632">
        <v>31.280766460423902</v>
      </c>
      <c r="BZ632">
        <v>34.881771840476397</v>
      </c>
      <c r="CA632">
        <v>31.222219462754701</v>
      </c>
      <c r="CB632">
        <v>34.644082260337001</v>
      </c>
      <c r="CC632">
        <v>34.761701944540398</v>
      </c>
      <c r="CD632">
        <v>34.761701944540498</v>
      </c>
      <c r="CE632">
        <v>34.881771840476098</v>
      </c>
      <c r="CF632">
        <v>34.761701944540299</v>
      </c>
      <c r="CG632">
        <v>34.892938641111499</v>
      </c>
      <c r="CH632">
        <v>34.761701944539801</v>
      </c>
      <c r="CI632">
        <v>31.280766460424001</v>
      </c>
      <c r="CJ632">
        <v>34.761701944540299</v>
      </c>
      <c r="CK632">
        <v>31.2222194627556</v>
      </c>
      <c r="CL632">
        <v>34.881771840475601</v>
      </c>
      <c r="CM632">
        <v>34.857826463280098</v>
      </c>
      <c r="CX632">
        <f>COUNTIF(B632:CW632,"&gt;1")</f>
        <v>90</v>
      </c>
      <c r="CY632" s="1">
        <f>AVERAGE(B632:CW632)</f>
        <v>33.657248949221014</v>
      </c>
    </row>
    <row r="633" spans="1:103" x14ac:dyDescent="0.2">
      <c r="A633" t="s">
        <v>633</v>
      </c>
      <c r="B633">
        <v>31.269105224358299</v>
      </c>
      <c r="C633">
        <v>31.280766460428499</v>
      </c>
      <c r="D633">
        <v>31.280766460422399</v>
      </c>
      <c r="E633">
        <v>32.547828846248997</v>
      </c>
      <c r="F633">
        <v>34.772791988635603</v>
      </c>
      <c r="G633">
        <v>31.280766460424399</v>
      </c>
      <c r="H633">
        <v>34.892938641111698</v>
      </c>
      <c r="I633">
        <v>34.761701944539801</v>
      </c>
      <c r="J633">
        <v>34.76170194454</v>
      </c>
      <c r="K633">
        <v>34.892938641111598</v>
      </c>
      <c r="L633">
        <v>31.222219462754801</v>
      </c>
      <c r="M633">
        <v>34.761701944539602</v>
      </c>
      <c r="N633">
        <v>34.761701944540199</v>
      </c>
      <c r="O633">
        <v>34.8929386411114</v>
      </c>
      <c r="P633">
        <v>34.761701944540299</v>
      </c>
      <c r="Q633">
        <v>34.892938641109701</v>
      </c>
      <c r="R633">
        <v>31.222219462755099</v>
      </c>
      <c r="S633">
        <v>31.2807664604241</v>
      </c>
      <c r="T633">
        <v>31.286202114578099</v>
      </c>
      <c r="U633">
        <v>34.761701944539901</v>
      </c>
      <c r="V633">
        <v>34.761701944539801</v>
      </c>
      <c r="W633">
        <v>31.280766460432101</v>
      </c>
      <c r="X633">
        <v>31.280766460424601</v>
      </c>
      <c r="Y633">
        <v>32.547828846245302</v>
      </c>
      <c r="Z633">
        <v>32.547828846252997</v>
      </c>
      <c r="AA633">
        <v>34.892938641111201</v>
      </c>
      <c r="AB633">
        <v>31.280766460424701</v>
      </c>
      <c r="AC633">
        <v>34.772791988633998</v>
      </c>
      <c r="AD633">
        <v>34.737921076792702</v>
      </c>
      <c r="AE633">
        <v>31.2862021145786</v>
      </c>
      <c r="AF633">
        <v>34.761701944539098</v>
      </c>
      <c r="AG633">
        <v>34.737921076793299</v>
      </c>
      <c r="AH633">
        <v>34.881771840475999</v>
      </c>
      <c r="AI633">
        <v>34.761701944540498</v>
      </c>
      <c r="AJ633">
        <v>34.881771840474997</v>
      </c>
      <c r="AK633">
        <v>34.881771840465198</v>
      </c>
      <c r="AL633">
        <v>34.761701944539702</v>
      </c>
      <c r="AM633">
        <v>34.761701944540199</v>
      </c>
      <c r="AN633">
        <v>34.761701944540199</v>
      </c>
      <c r="AO633">
        <v>31.286202114577598</v>
      </c>
      <c r="AP633">
        <v>34.870612184993</v>
      </c>
      <c r="AQ633">
        <v>34.881771840475899</v>
      </c>
      <c r="AR633">
        <v>34.892938641111201</v>
      </c>
      <c r="AS633">
        <v>31.280766460427198</v>
      </c>
      <c r="AT633">
        <v>31.280766460424299</v>
      </c>
      <c r="AU633">
        <v>34.881771840472702</v>
      </c>
      <c r="AV633">
        <v>31.222219462755302</v>
      </c>
      <c r="AW633">
        <v>34.8929386411113</v>
      </c>
      <c r="AX633">
        <v>31.479023323552202</v>
      </c>
      <c r="AY633">
        <v>34.7617019445401</v>
      </c>
      <c r="AZ633">
        <v>34.892938641111499</v>
      </c>
      <c r="BA633">
        <v>34.892938641111101</v>
      </c>
      <c r="BB633">
        <v>31.2807664604236</v>
      </c>
      <c r="BC633">
        <v>34.761701944539801</v>
      </c>
      <c r="BD633">
        <v>31.280766460424601</v>
      </c>
      <c r="BE633">
        <v>31.2807664604248</v>
      </c>
      <c r="BF633">
        <v>31.227634786788901</v>
      </c>
      <c r="BG633">
        <v>34.881771840463998</v>
      </c>
      <c r="BH633">
        <v>34.761701944540803</v>
      </c>
      <c r="BI633">
        <v>34.8339139392181</v>
      </c>
      <c r="BJ633">
        <v>34.892938641110803</v>
      </c>
      <c r="BK633">
        <v>34.761701944521299</v>
      </c>
      <c r="BL633">
        <v>34.761701944540597</v>
      </c>
      <c r="BM633">
        <v>31.280766460422999</v>
      </c>
      <c r="BN633">
        <v>34.8817718404744</v>
      </c>
      <c r="BO633">
        <v>34.761701944538103</v>
      </c>
      <c r="BP633">
        <v>34.761701944540498</v>
      </c>
      <c r="BQ633">
        <v>34.881771840476397</v>
      </c>
      <c r="BR633">
        <v>34.881771840477001</v>
      </c>
      <c r="BS633">
        <v>31.2807664604242</v>
      </c>
      <c r="BT633">
        <v>34.881771840475999</v>
      </c>
      <c r="BU633">
        <v>32.547828846247398</v>
      </c>
      <c r="BV633">
        <v>31.2574526794828</v>
      </c>
      <c r="BW633">
        <v>34.881771840475601</v>
      </c>
      <c r="BX633">
        <v>32.547828846247597</v>
      </c>
      <c r="BY633">
        <v>34.857826463278101</v>
      </c>
      <c r="BZ633">
        <v>34.761701944549699</v>
      </c>
      <c r="CA633">
        <v>34.881771840475999</v>
      </c>
      <c r="CB633">
        <v>34.892938641111897</v>
      </c>
      <c r="CC633">
        <v>34.761701944540398</v>
      </c>
      <c r="CD633">
        <v>34.892938641112401</v>
      </c>
      <c r="CE633">
        <v>31.280766460424601</v>
      </c>
      <c r="CF633">
        <v>34.881771840475103</v>
      </c>
      <c r="CG633">
        <v>31.222219462755199</v>
      </c>
      <c r="CH633">
        <v>34.644082260337498</v>
      </c>
      <c r="CI633">
        <v>34.761701944539801</v>
      </c>
      <c r="CJ633">
        <v>34.761701944539503</v>
      </c>
      <c r="CK633">
        <v>34.76170194454</v>
      </c>
      <c r="CL633">
        <v>34.761701944537499</v>
      </c>
      <c r="CM633">
        <v>34.8929386411114</v>
      </c>
      <c r="CN633">
        <v>34.7617019445306</v>
      </c>
      <c r="CO633">
        <v>31.2807664604709</v>
      </c>
      <c r="CP633">
        <v>34.7617019445401</v>
      </c>
      <c r="CQ633">
        <v>34.761701944540498</v>
      </c>
      <c r="CR633">
        <v>31.2222194627549</v>
      </c>
      <c r="CS633">
        <v>34.881771840475501</v>
      </c>
      <c r="CT633">
        <v>34.761701944540299</v>
      </c>
      <c r="CU633">
        <v>34.857826463280098</v>
      </c>
      <c r="CX633">
        <f>COUNTIF(B633:CW633,"&gt;1")</f>
        <v>98</v>
      </c>
      <c r="CY633" s="1">
        <f>AVERAGE(B633:CW633)</f>
        <v>33.689412032698641</v>
      </c>
    </row>
    <row r="634" spans="1:103" x14ac:dyDescent="0.2">
      <c r="A634" t="s">
        <v>634</v>
      </c>
      <c r="B634">
        <v>31.269105224354501</v>
      </c>
      <c r="C634">
        <v>31.280766460423798</v>
      </c>
      <c r="D634">
        <v>31.280766460424601</v>
      </c>
      <c r="E634">
        <v>32.5478288462485</v>
      </c>
      <c r="F634">
        <v>34.7727919886335</v>
      </c>
      <c r="G634">
        <v>31.2807664604201</v>
      </c>
      <c r="H634">
        <v>34.8929386411114</v>
      </c>
      <c r="I634">
        <v>34.761701944539801</v>
      </c>
      <c r="J634">
        <v>34.761701944537897</v>
      </c>
      <c r="K634">
        <v>34.892938641110902</v>
      </c>
      <c r="L634">
        <v>31.222219462754801</v>
      </c>
      <c r="M634">
        <v>34.761701944539901</v>
      </c>
      <c r="N634">
        <v>34.76170194454</v>
      </c>
      <c r="O634">
        <v>34.8929386411113</v>
      </c>
      <c r="P634">
        <v>34.761701944539901</v>
      </c>
      <c r="Q634">
        <v>34.892938641111201</v>
      </c>
      <c r="R634">
        <v>31.2222194627556</v>
      </c>
      <c r="S634">
        <v>31.280766460424299</v>
      </c>
      <c r="T634">
        <v>31.286202114578298</v>
      </c>
      <c r="U634">
        <v>34.761701944539297</v>
      </c>
      <c r="V634">
        <v>34.7617019445428</v>
      </c>
      <c r="W634">
        <v>31.280766460424399</v>
      </c>
      <c r="X634">
        <v>31.2807664604241</v>
      </c>
      <c r="Y634">
        <v>32.547828846248301</v>
      </c>
      <c r="Z634">
        <v>32.547828846248798</v>
      </c>
      <c r="AA634">
        <v>34.892938641111201</v>
      </c>
      <c r="AB634">
        <v>34.772791988633401</v>
      </c>
      <c r="AC634">
        <v>34.737921076792603</v>
      </c>
      <c r="AD634">
        <v>31.286202114579599</v>
      </c>
      <c r="AE634">
        <v>34.761701944539801</v>
      </c>
      <c r="AF634">
        <v>34.737921076792702</v>
      </c>
      <c r="AG634">
        <v>34.881771840475999</v>
      </c>
      <c r="AH634">
        <v>34.7617019445401</v>
      </c>
      <c r="AI634">
        <v>34.881771840476397</v>
      </c>
      <c r="AJ634">
        <v>34.881771840477803</v>
      </c>
      <c r="AK634">
        <v>34.761701944540299</v>
      </c>
      <c r="AL634">
        <v>34.761701944540498</v>
      </c>
      <c r="AM634">
        <v>34.761701944540398</v>
      </c>
      <c r="AN634">
        <v>31.286202114577801</v>
      </c>
      <c r="AO634">
        <v>34.8706121849848</v>
      </c>
      <c r="AP634">
        <v>34.8817718404757</v>
      </c>
      <c r="AQ634">
        <v>34.892938641137398</v>
      </c>
      <c r="AR634">
        <v>31.2807664604242</v>
      </c>
      <c r="AS634">
        <v>31.280766460400599</v>
      </c>
      <c r="AT634">
        <v>34.8817718404758</v>
      </c>
      <c r="AU634">
        <v>31.222219462754801</v>
      </c>
      <c r="AV634">
        <v>34.892938641111002</v>
      </c>
      <c r="AW634">
        <v>31.479023323551999</v>
      </c>
      <c r="AX634">
        <v>34.761701944540498</v>
      </c>
      <c r="AY634">
        <v>34.892938641111201</v>
      </c>
      <c r="AZ634">
        <v>34.761701944540398</v>
      </c>
      <c r="BA634">
        <v>34.8929386411113</v>
      </c>
      <c r="BB634">
        <v>31.280766460424601</v>
      </c>
      <c r="BC634">
        <v>34.761701944540199</v>
      </c>
      <c r="BD634">
        <v>31.280766460425699</v>
      </c>
      <c r="BE634">
        <v>31.280766460425099</v>
      </c>
      <c r="BF634">
        <v>31.227634786783</v>
      </c>
      <c r="BG634">
        <v>34.8817718404758</v>
      </c>
      <c r="BH634">
        <v>34.761701944539602</v>
      </c>
      <c r="BI634">
        <v>34.8339139392167</v>
      </c>
      <c r="BJ634">
        <v>34.892938641112401</v>
      </c>
      <c r="BK634">
        <v>34.761701944540498</v>
      </c>
      <c r="BL634">
        <v>34.761701944539098</v>
      </c>
      <c r="BM634">
        <v>31.280766460424001</v>
      </c>
      <c r="BN634">
        <v>34.881771840475203</v>
      </c>
      <c r="BO634">
        <v>34.7617019445441</v>
      </c>
      <c r="BP634">
        <v>34.881771840475999</v>
      </c>
      <c r="BQ634">
        <v>34.881771840475501</v>
      </c>
      <c r="BR634">
        <v>31.280766460421201</v>
      </c>
      <c r="BS634">
        <v>34.881771840491702</v>
      </c>
      <c r="BT634">
        <v>32.547828846248002</v>
      </c>
      <c r="BU634">
        <v>31.257452679489599</v>
      </c>
      <c r="BV634">
        <v>34.881771840474798</v>
      </c>
      <c r="BW634">
        <v>32.547828846248102</v>
      </c>
      <c r="BX634">
        <v>34.857826463281398</v>
      </c>
      <c r="BY634">
        <v>34.881771840475501</v>
      </c>
      <c r="BZ634">
        <v>34.892938641111201</v>
      </c>
      <c r="CA634">
        <v>34.761701944539801</v>
      </c>
      <c r="CB634">
        <v>34.892938641111499</v>
      </c>
      <c r="CC634">
        <v>31.280766460424999</v>
      </c>
      <c r="CD634">
        <v>34.881771840476397</v>
      </c>
      <c r="CE634">
        <v>31.2222194627556</v>
      </c>
      <c r="CF634">
        <v>34.644082260337299</v>
      </c>
      <c r="CG634">
        <v>34.761701944539602</v>
      </c>
      <c r="CH634">
        <v>34.761701944541301</v>
      </c>
      <c r="CI634">
        <v>34.761701944539901</v>
      </c>
      <c r="CJ634">
        <v>34.881771840474499</v>
      </c>
      <c r="CK634">
        <v>34.761701944539702</v>
      </c>
      <c r="CL634">
        <v>34.892938641111201</v>
      </c>
      <c r="CM634">
        <v>31.280766460424999</v>
      </c>
      <c r="CN634">
        <v>34.761701944539901</v>
      </c>
      <c r="CO634">
        <v>34.7617019445401</v>
      </c>
      <c r="CP634">
        <v>31.222219462754499</v>
      </c>
      <c r="CQ634">
        <v>34.881771840476397</v>
      </c>
      <c r="CR634">
        <v>34.761701944538402</v>
      </c>
      <c r="CS634">
        <v>34.857826463280702</v>
      </c>
      <c r="CX634">
        <f>COUNTIF(B634:CW634,"&gt;1")</f>
        <v>96</v>
      </c>
      <c r="CY634" s="1">
        <f>AVERAGE(B634:CW634)</f>
        <v>33.704583132244075</v>
      </c>
    </row>
    <row r="635" spans="1:103" x14ac:dyDescent="0.2">
      <c r="A635" t="s">
        <v>635</v>
      </c>
      <c r="B635">
        <v>31.2691052243546</v>
      </c>
      <c r="C635">
        <v>31.2807664604248</v>
      </c>
      <c r="D635">
        <v>31.280766460424701</v>
      </c>
      <c r="E635">
        <v>32.547828846248798</v>
      </c>
      <c r="F635">
        <v>34.772791988632697</v>
      </c>
      <c r="G635">
        <v>31.280766460424299</v>
      </c>
      <c r="H635">
        <v>34.8929386411114</v>
      </c>
      <c r="I635">
        <v>34.761701944539901</v>
      </c>
      <c r="J635">
        <v>34.761701944541301</v>
      </c>
      <c r="K635">
        <v>34.8929386411113</v>
      </c>
      <c r="L635">
        <v>31.222219462755302</v>
      </c>
      <c r="M635">
        <v>34.761701944539901</v>
      </c>
      <c r="N635">
        <v>34.761701944544498</v>
      </c>
      <c r="O635">
        <v>34.8929386411113</v>
      </c>
      <c r="P635">
        <v>34.761701944540299</v>
      </c>
      <c r="Q635">
        <v>34.892938641109502</v>
      </c>
      <c r="R635">
        <v>31.222219462755099</v>
      </c>
      <c r="S635">
        <v>31.280766460424701</v>
      </c>
      <c r="T635">
        <v>31.2862021145779</v>
      </c>
      <c r="U635">
        <v>34.761701944540903</v>
      </c>
      <c r="V635">
        <v>34.761701944542303</v>
      </c>
      <c r="W635">
        <v>31.280766460440901</v>
      </c>
      <c r="X635">
        <v>31.280766460424498</v>
      </c>
      <c r="Y635">
        <v>32.547828846248301</v>
      </c>
      <c r="Z635">
        <v>34.892938641111002</v>
      </c>
      <c r="AA635">
        <v>31.280766460424498</v>
      </c>
      <c r="AB635">
        <v>34.772791988633699</v>
      </c>
      <c r="AC635">
        <v>34.737921076792603</v>
      </c>
      <c r="AD635">
        <v>31.286202114578401</v>
      </c>
      <c r="AE635">
        <v>34.7617019445401</v>
      </c>
      <c r="AF635">
        <v>34.737921076792802</v>
      </c>
      <c r="AG635">
        <v>34.881771840475999</v>
      </c>
      <c r="AH635">
        <v>34.761701944538899</v>
      </c>
      <c r="AI635">
        <v>34.881771840475302</v>
      </c>
      <c r="AJ635">
        <v>34.8817718404757</v>
      </c>
      <c r="AK635">
        <v>34.761701944540199</v>
      </c>
      <c r="AL635">
        <v>34.7617019445401</v>
      </c>
      <c r="AM635">
        <v>34.76170194454</v>
      </c>
      <c r="AN635">
        <v>31.286202114577801</v>
      </c>
      <c r="AO635">
        <v>34.870612184984502</v>
      </c>
      <c r="AP635">
        <v>34.881771840475999</v>
      </c>
      <c r="AQ635">
        <v>34.892938641110803</v>
      </c>
      <c r="AR635">
        <v>31.280766460424601</v>
      </c>
      <c r="AS635">
        <v>31.280766460425799</v>
      </c>
      <c r="AT635">
        <v>34.881771840475601</v>
      </c>
      <c r="AU635">
        <v>31.222219462752101</v>
      </c>
      <c r="AV635">
        <v>34.892938641111201</v>
      </c>
      <c r="AW635">
        <v>31.479023323552799</v>
      </c>
      <c r="AX635">
        <v>34.761701944544498</v>
      </c>
      <c r="AY635">
        <v>34.892938641112501</v>
      </c>
      <c r="AZ635">
        <v>34.761701944540299</v>
      </c>
      <c r="BA635">
        <v>34.892938641112501</v>
      </c>
      <c r="BB635">
        <v>31.280766460429501</v>
      </c>
      <c r="BC635">
        <v>34.761701944540398</v>
      </c>
      <c r="BD635">
        <v>31.280766460424001</v>
      </c>
      <c r="BE635">
        <v>31.2807664604249</v>
      </c>
      <c r="BF635">
        <v>31.2276347867816</v>
      </c>
      <c r="BG635">
        <v>34.881771840475899</v>
      </c>
      <c r="BH635">
        <v>34.761701944540299</v>
      </c>
      <c r="BI635">
        <v>34.833913939217197</v>
      </c>
      <c r="BJ635">
        <v>34.892938641111698</v>
      </c>
      <c r="BK635">
        <v>34.761701944534899</v>
      </c>
      <c r="BL635">
        <v>34.7617019445415</v>
      </c>
      <c r="BM635">
        <v>31.2807664604242</v>
      </c>
      <c r="BN635">
        <v>34.8817718404744</v>
      </c>
      <c r="BO635">
        <v>34.761701944539801</v>
      </c>
      <c r="BP635">
        <v>34.7617019445401</v>
      </c>
      <c r="BQ635">
        <v>34.881771840475899</v>
      </c>
      <c r="BR635">
        <v>34.881771840474698</v>
      </c>
      <c r="BS635">
        <v>31.280766460424399</v>
      </c>
      <c r="BT635">
        <v>34.881771840475203</v>
      </c>
      <c r="BU635">
        <v>32.547828846248301</v>
      </c>
      <c r="BV635">
        <v>31.257452679499199</v>
      </c>
      <c r="BW635">
        <v>34.8817718404757</v>
      </c>
      <c r="BX635">
        <v>32.547828846248102</v>
      </c>
      <c r="BY635">
        <v>34.857826463279601</v>
      </c>
      <c r="BZ635">
        <v>34.7617019445401</v>
      </c>
      <c r="CA635">
        <v>34.881771840475899</v>
      </c>
      <c r="CB635">
        <v>34.892938641111101</v>
      </c>
      <c r="CC635">
        <v>34.761701944539702</v>
      </c>
      <c r="CD635">
        <v>34.892938641112003</v>
      </c>
      <c r="CE635">
        <v>31.280766460424701</v>
      </c>
      <c r="CF635">
        <v>34.8817718404757</v>
      </c>
      <c r="CG635">
        <v>31.222219462755302</v>
      </c>
      <c r="CH635">
        <v>34.644082260337598</v>
      </c>
      <c r="CI635">
        <v>34.761701944539404</v>
      </c>
      <c r="CJ635">
        <v>34.761701944540398</v>
      </c>
      <c r="CK635">
        <v>34.881771840475501</v>
      </c>
      <c r="CL635">
        <v>34.761701944540199</v>
      </c>
      <c r="CM635">
        <v>34.892938641111002</v>
      </c>
      <c r="CN635">
        <v>31.2807664604236</v>
      </c>
      <c r="CO635">
        <v>34.761701944522002</v>
      </c>
      <c r="CP635">
        <v>34.761701944540498</v>
      </c>
      <c r="CQ635">
        <v>31.222219462754001</v>
      </c>
      <c r="CR635">
        <v>34.881771840475999</v>
      </c>
      <c r="CS635">
        <v>34.761701944539901</v>
      </c>
      <c r="CT635">
        <v>34.857826463280702</v>
      </c>
      <c r="CX635">
        <f>COUNTIF(B635:CW635,"&gt;1")</f>
        <v>97</v>
      </c>
      <c r="CY635" s="1">
        <f>AVERAGE(B635:CW635)</f>
        <v>33.702418765506657</v>
      </c>
    </row>
    <row r="636" spans="1:103" x14ac:dyDescent="0.2">
      <c r="A636" t="s">
        <v>636</v>
      </c>
      <c r="B636">
        <v>31.269105224354298</v>
      </c>
      <c r="C636">
        <v>31.280766460424701</v>
      </c>
      <c r="D636">
        <v>31.280766460424601</v>
      </c>
      <c r="E636">
        <v>32.547828846248301</v>
      </c>
      <c r="F636">
        <v>34.772791988635497</v>
      </c>
      <c r="G636">
        <v>31.280766460424399</v>
      </c>
      <c r="H636">
        <v>34.892938641111002</v>
      </c>
      <c r="I636">
        <v>34.761701944547703</v>
      </c>
      <c r="J636">
        <v>34.7617019445401</v>
      </c>
      <c r="K636">
        <v>34.892938641112003</v>
      </c>
      <c r="L636">
        <v>31.222219462755302</v>
      </c>
      <c r="M636">
        <v>34.761701944539197</v>
      </c>
      <c r="N636">
        <v>34.7617019445401</v>
      </c>
      <c r="O636">
        <v>34.892938641105097</v>
      </c>
      <c r="P636">
        <v>34.76170194454</v>
      </c>
      <c r="Q636">
        <v>34.892938641111002</v>
      </c>
      <c r="R636">
        <v>31.222219462755302</v>
      </c>
      <c r="S636">
        <v>31.280766460424601</v>
      </c>
      <c r="T636">
        <v>31.286202114578099</v>
      </c>
      <c r="U636">
        <v>34.761701944539801</v>
      </c>
      <c r="V636">
        <v>34.761701944540597</v>
      </c>
      <c r="W636">
        <v>31.280766460424399</v>
      </c>
      <c r="X636">
        <v>31.280766460424399</v>
      </c>
      <c r="Y636">
        <v>32.547828846250503</v>
      </c>
      <c r="Z636">
        <v>32.547828846248898</v>
      </c>
      <c r="AA636">
        <v>31.2807664604106</v>
      </c>
      <c r="AB636">
        <v>34.772791988633998</v>
      </c>
      <c r="AC636">
        <v>34.737921076792702</v>
      </c>
      <c r="AD636">
        <v>31.286202114578199</v>
      </c>
      <c r="AE636">
        <v>34.761701944539602</v>
      </c>
      <c r="AF636">
        <v>34.737921076793803</v>
      </c>
      <c r="AG636">
        <v>34.881771840475501</v>
      </c>
      <c r="AH636">
        <v>34.761701944487797</v>
      </c>
      <c r="AI636">
        <v>34.881771840475402</v>
      </c>
      <c r="AJ636">
        <v>34.881771840475501</v>
      </c>
      <c r="AK636">
        <v>34.761701944539901</v>
      </c>
      <c r="AL636">
        <v>34.761701943411097</v>
      </c>
      <c r="AM636">
        <v>34.761701944539801</v>
      </c>
      <c r="AN636">
        <v>31.286202114578</v>
      </c>
      <c r="AO636">
        <v>34.870612184984601</v>
      </c>
      <c r="AP636">
        <v>34.8817718404757</v>
      </c>
      <c r="AQ636">
        <v>34.892938641111698</v>
      </c>
      <c r="AR636">
        <v>31.280766460424299</v>
      </c>
      <c r="AS636">
        <v>31.280766460423902</v>
      </c>
      <c r="AT636">
        <v>34.881771840476397</v>
      </c>
      <c r="AU636">
        <v>31.222219462755501</v>
      </c>
      <c r="AV636">
        <v>34.892938641111201</v>
      </c>
      <c r="AW636">
        <v>31.479023323552202</v>
      </c>
      <c r="AX636">
        <v>34.761701944540299</v>
      </c>
      <c r="AY636">
        <v>34.892938641112003</v>
      </c>
      <c r="AZ636">
        <v>34.761701944539297</v>
      </c>
      <c r="BA636">
        <v>34.8929386411114</v>
      </c>
      <c r="BB636">
        <v>31.280766460393998</v>
      </c>
      <c r="BC636">
        <v>34.761701944633799</v>
      </c>
      <c r="BD636">
        <v>31.280766460432499</v>
      </c>
      <c r="BE636">
        <v>31.280766460424601</v>
      </c>
      <c r="BF636">
        <v>31.227634786783</v>
      </c>
      <c r="BG636">
        <v>34.881771840475601</v>
      </c>
      <c r="BH636">
        <v>34.761701944539702</v>
      </c>
      <c r="BI636">
        <v>34.833913939217702</v>
      </c>
      <c r="BJ636">
        <v>34.892938641110902</v>
      </c>
      <c r="BK636">
        <v>34.761701944540398</v>
      </c>
      <c r="BL636">
        <v>34.761701944539602</v>
      </c>
      <c r="BM636">
        <v>31.2807664604249</v>
      </c>
      <c r="BN636">
        <v>34.881771840475999</v>
      </c>
      <c r="BO636">
        <v>34.761701944539901</v>
      </c>
      <c r="BP636">
        <v>34.761701944538302</v>
      </c>
      <c r="BQ636">
        <v>34.881771840349998</v>
      </c>
      <c r="BR636">
        <v>34.881771840475601</v>
      </c>
      <c r="BS636">
        <v>31.280766460424001</v>
      </c>
      <c r="BT636">
        <v>34.8817718404758</v>
      </c>
      <c r="BU636">
        <v>32.547828846252003</v>
      </c>
      <c r="BV636">
        <v>31.257452679487699</v>
      </c>
      <c r="BW636">
        <v>34.8817718404757</v>
      </c>
      <c r="BX636">
        <v>32.547828846247903</v>
      </c>
      <c r="BY636">
        <v>34.857826463280702</v>
      </c>
      <c r="BZ636">
        <v>34.76170194454</v>
      </c>
      <c r="CA636">
        <v>34.881771840475203</v>
      </c>
      <c r="CB636">
        <v>34.892938641111499</v>
      </c>
      <c r="CC636">
        <v>34.7617019445401</v>
      </c>
      <c r="CD636">
        <v>34.892938641111598</v>
      </c>
      <c r="CE636">
        <v>31.280766460425099</v>
      </c>
      <c r="CF636">
        <v>34.881771840458299</v>
      </c>
      <c r="CG636">
        <v>31.222219462755401</v>
      </c>
      <c r="CH636">
        <v>34.6440822603371</v>
      </c>
      <c r="CI636">
        <v>34.7617019445401</v>
      </c>
      <c r="CJ636">
        <v>34.761701944537698</v>
      </c>
      <c r="CK636">
        <v>34.761701944539503</v>
      </c>
      <c r="CL636">
        <v>34.881771840475402</v>
      </c>
      <c r="CM636">
        <v>34.761701944539297</v>
      </c>
      <c r="CN636">
        <v>34.892938641110497</v>
      </c>
      <c r="CO636">
        <v>34.76170194454</v>
      </c>
      <c r="CP636">
        <v>31.2807664604255</v>
      </c>
      <c r="CQ636">
        <v>34.7617019445401</v>
      </c>
      <c r="CR636">
        <v>34.761701944540199</v>
      </c>
      <c r="CS636">
        <v>31.222219462754499</v>
      </c>
      <c r="CT636">
        <v>34.8817718404757</v>
      </c>
      <c r="CU636">
        <v>34.761701944541102</v>
      </c>
      <c r="CV636">
        <v>34.857826463082198</v>
      </c>
      <c r="CX636">
        <f>COUNTIF(B636:CW636,"&gt;1")</f>
        <v>99</v>
      </c>
      <c r="CY636" s="1">
        <f>AVERAGE(B636:CW636)</f>
        <v>33.700130447948354</v>
      </c>
    </row>
    <row r="637" spans="1:103" x14ac:dyDescent="0.2">
      <c r="A637" t="s">
        <v>637</v>
      </c>
      <c r="B637" s="1">
        <v>1.36901394693862E-14</v>
      </c>
      <c r="C637" s="1">
        <v>-6.1841483532052204E-15</v>
      </c>
      <c r="D637" s="1">
        <v>4.8131897792993697E-15</v>
      </c>
      <c r="E637" s="1">
        <v>2.03863432048872E-15</v>
      </c>
      <c r="F637">
        <v>0</v>
      </c>
      <c r="G637" s="1">
        <v>2.4583904224505499E-14</v>
      </c>
      <c r="H637" s="1">
        <v>2.6521296707904099E-30</v>
      </c>
      <c r="I637" s="1">
        <v>1.19723647663736E-13</v>
      </c>
      <c r="J637" s="1">
        <v>-1.04804278577506E-13</v>
      </c>
      <c r="K637" s="1">
        <v>-4.4940084745878597E-15</v>
      </c>
      <c r="L637" s="1">
        <v>5.4763474497764404E-15</v>
      </c>
      <c r="M637" s="1">
        <v>3.5046075523621201E-15</v>
      </c>
      <c r="N637" s="1">
        <v>2.68700964807689E-15</v>
      </c>
      <c r="O637" s="1">
        <v>-9.8501939793462206E-15</v>
      </c>
      <c r="P637" s="1">
        <v>-4.8461872897250903E-15</v>
      </c>
      <c r="Q637" s="1">
        <v>-3.7165928184127497E-15</v>
      </c>
      <c r="R637" s="1">
        <v>1.8040918251085701E-14</v>
      </c>
      <c r="S637" s="1">
        <v>-1.24208959309122E-15</v>
      </c>
      <c r="T637" s="1">
        <v>-1.09227832816962E-13</v>
      </c>
      <c r="U637" s="1">
        <v>1.34960486752697E-14</v>
      </c>
      <c r="V637" s="1">
        <v>8.4287461551855801E-29</v>
      </c>
      <c r="W637" s="1">
        <v>8.3584895477979003E-16</v>
      </c>
      <c r="X637" s="1">
        <v>5.8906822292700797E-15</v>
      </c>
      <c r="Y637" s="1">
        <v>1.16380417974806E-15</v>
      </c>
      <c r="Z637" s="1">
        <v>7.2824829927372205E-15</v>
      </c>
      <c r="AA637" s="1">
        <v>8.9603057680889196E-16</v>
      </c>
      <c r="AB637" s="1">
        <v>5.0109860121980502E-14</v>
      </c>
      <c r="AC637" s="1">
        <v>-1.7218192244169898E-14</v>
      </c>
      <c r="AD637" s="1">
        <v>-2.61543816827383E-15</v>
      </c>
      <c r="AE637" s="1">
        <v>-8.0316422744487598E-13</v>
      </c>
      <c r="AF637" s="1">
        <v>-2.31844290417012E-15</v>
      </c>
      <c r="AG637" s="1">
        <v>-8.3043860182251394E-15</v>
      </c>
      <c r="AH637" s="1">
        <v>-7.3478073394740396E-28</v>
      </c>
      <c r="AI637" s="1">
        <v>-1.10302000946762E-28</v>
      </c>
      <c r="AJ637" s="1">
        <v>1.4350945874514201E-14</v>
      </c>
      <c r="AK637" s="1">
        <v>-4.9559788048219798E-14</v>
      </c>
      <c r="AL637" s="1">
        <v>7.50921251923241E-14</v>
      </c>
      <c r="AM637" s="1">
        <v>-8.7075043459320301E-15</v>
      </c>
      <c r="AN637" s="1">
        <v>2.7682358105453101E-15</v>
      </c>
      <c r="AO637" s="1">
        <v>3.97720957947181E-16</v>
      </c>
      <c r="AP637" s="1">
        <v>-3.2761257576531702E-15</v>
      </c>
      <c r="AQ637" s="1">
        <v>5.42359634727912E-15</v>
      </c>
      <c r="AR637" s="1">
        <v>7.9177544681147894E-15</v>
      </c>
      <c r="AS637" s="1">
        <v>-1.55953188518617E-11</v>
      </c>
      <c r="AT637" s="1">
        <v>-1.15048258368547E-14</v>
      </c>
      <c r="AU637" s="1">
        <v>-1.7626049185403799E-14</v>
      </c>
      <c r="AV637" s="1">
        <v>8.3486917878587594E-15</v>
      </c>
      <c r="AW637" s="1">
        <v>5.0233843655084201E-28</v>
      </c>
      <c r="AX637" s="1">
        <v>-3.4696587594973298E-14</v>
      </c>
      <c r="AY637" s="1">
        <v>-7.4756460061470596E-15</v>
      </c>
      <c r="AZ637" s="1">
        <v>-5.8257500441583403E-15</v>
      </c>
      <c r="BA637" s="1">
        <v>1.18601875824142E-14</v>
      </c>
      <c r="BB637" s="1">
        <v>-6.7529819825317504E-14</v>
      </c>
      <c r="BC637" s="1">
        <v>7.5980491609044999E-15</v>
      </c>
      <c r="BD637" s="1">
        <v>-3.8539818368157699E-14</v>
      </c>
      <c r="BE637" s="1">
        <v>-4.5688364716469398E-15</v>
      </c>
      <c r="BF637" s="1">
        <v>1.0278717504653E-14</v>
      </c>
      <c r="BG637" s="1">
        <v>-1.30790370442348E-27</v>
      </c>
      <c r="BH637" s="1">
        <v>-5.4656148840700499E-14</v>
      </c>
      <c r="BI637" s="1">
        <v>2.9333807218521999E-15</v>
      </c>
      <c r="BJ637" s="1">
        <v>-3.64115820529193E-14</v>
      </c>
      <c r="BK637" s="1">
        <v>8.1799879837544196E-15</v>
      </c>
      <c r="BL637" s="1">
        <v>-2.0282220333393799E-14</v>
      </c>
      <c r="BM637" s="1">
        <v>-6.08091937187027E-12</v>
      </c>
      <c r="BN637" s="1">
        <v>-4.4769598066442999E-13</v>
      </c>
      <c r="BO637" s="1">
        <v>6.7637481746519697E-28</v>
      </c>
      <c r="BP637" s="1">
        <v>-3.8179859835062502E-14</v>
      </c>
      <c r="BQ637" s="1">
        <v>-1.9006343531173601E-14</v>
      </c>
      <c r="BR637" s="1">
        <v>4.2548931906088999E-15</v>
      </c>
      <c r="BS637" s="1">
        <v>-3.2003067961726803E-14</v>
      </c>
      <c r="BT637" s="1">
        <v>4.0915648052297002E-15</v>
      </c>
      <c r="BU637" s="1">
        <v>-4.2968216895167698E-15</v>
      </c>
      <c r="BV637" s="1">
        <v>2.0321712757090501E-15</v>
      </c>
      <c r="BW637" s="1">
        <v>2.6778130969682899E-13</v>
      </c>
      <c r="BX637" s="1">
        <v>-3.2556957266090401E-28</v>
      </c>
      <c r="BY637" s="1">
        <v>1.2261892173388601E-13</v>
      </c>
      <c r="BZ637" s="1">
        <v>7.1979343772147604E-14</v>
      </c>
      <c r="CA637" s="1">
        <v>3.9786500109224404E-15</v>
      </c>
      <c r="CB637" s="1">
        <v>3.0090178888958702E-15</v>
      </c>
      <c r="CC637" s="1">
        <v>6.01667795459777E-16</v>
      </c>
      <c r="CD637" s="1">
        <v>-2.02441893427327E-14</v>
      </c>
      <c r="CE637" s="1">
        <v>-9.0571227385711807E-15</v>
      </c>
      <c r="CF637" s="1">
        <v>3.9435616465175898E-28</v>
      </c>
      <c r="CG637" s="1">
        <v>8.2478419032324696E-15</v>
      </c>
      <c r="CH637" s="1">
        <v>5.2244328613515103E-15</v>
      </c>
      <c r="CI637" s="1">
        <v>-1.23918098640019E-15</v>
      </c>
      <c r="CJ637" s="1">
        <v>2.1483957246540201E-14</v>
      </c>
      <c r="CK637" s="1">
        <v>-1.09513071340784E-27</v>
      </c>
      <c r="CL637" s="1">
        <v>1.8401940620096901E-14</v>
      </c>
      <c r="CM637" s="1">
        <v>1.4480769824698199E-28</v>
      </c>
      <c r="CX637">
        <f>COUNTIF(B637:CW637,"&gt;1")</f>
        <v>0</v>
      </c>
      <c r="CY637" s="1">
        <f>AVERAGE(B637:CW637)</f>
        <v>-2.5248354721770256E-13</v>
      </c>
    </row>
    <row r="638" spans="1:103" x14ac:dyDescent="0.2">
      <c r="A638" t="s">
        <v>638</v>
      </c>
      <c r="B638">
        <v>31.269105224354298</v>
      </c>
      <c r="C638">
        <v>31.280766460424701</v>
      </c>
      <c r="D638">
        <v>31.280766460424601</v>
      </c>
      <c r="E638">
        <v>32.547828846248301</v>
      </c>
      <c r="F638">
        <v>34.772791988635497</v>
      </c>
      <c r="G638">
        <v>31.280766460424399</v>
      </c>
      <c r="H638">
        <v>34.892938641111002</v>
      </c>
      <c r="I638">
        <v>34.761701944547703</v>
      </c>
      <c r="J638">
        <v>34.7617019445401</v>
      </c>
      <c r="K638">
        <v>34.892938641112003</v>
      </c>
      <c r="L638">
        <v>31.222219462755302</v>
      </c>
      <c r="M638">
        <v>34.761701944539197</v>
      </c>
      <c r="N638">
        <v>34.7617019445401</v>
      </c>
      <c r="O638">
        <v>34.892938641105097</v>
      </c>
      <c r="P638">
        <v>34.76170194454</v>
      </c>
      <c r="Q638">
        <v>34.892938641111002</v>
      </c>
      <c r="R638">
        <v>31.222219462755302</v>
      </c>
      <c r="S638">
        <v>31.280766460424601</v>
      </c>
      <c r="T638">
        <v>31.286202114578099</v>
      </c>
      <c r="U638">
        <v>34.761701944539801</v>
      </c>
      <c r="V638">
        <v>34.761701944540597</v>
      </c>
      <c r="W638">
        <v>31.280766460424399</v>
      </c>
      <c r="X638">
        <v>31.280766460424399</v>
      </c>
      <c r="Y638">
        <v>32.547828846250503</v>
      </c>
      <c r="Z638">
        <v>32.547828846248898</v>
      </c>
      <c r="AA638">
        <v>31.2807664604106</v>
      </c>
      <c r="AB638">
        <v>34.772791988633998</v>
      </c>
      <c r="AC638">
        <v>34.737921076792702</v>
      </c>
      <c r="AD638">
        <v>31.286202114578199</v>
      </c>
      <c r="AE638">
        <v>34.761701944539602</v>
      </c>
      <c r="AF638">
        <v>34.737921076793803</v>
      </c>
      <c r="AG638">
        <v>34.881771840475501</v>
      </c>
      <c r="AH638">
        <v>34.761701944487797</v>
      </c>
      <c r="AI638">
        <v>34.881771840475402</v>
      </c>
      <c r="AJ638">
        <v>34.881771840475501</v>
      </c>
      <c r="AK638">
        <v>34.761701944539901</v>
      </c>
      <c r="AL638">
        <v>34.761701943411097</v>
      </c>
      <c r="AM638">
        <v>34.761701944539801</v>
      </c>
      <c r="AN638">
        <v>31.286202114578</v>
      </c>
      <c r="AO638">
        <v>34.870612184984601</v>
      </c>
      <c r="AP638">
        <v>34.8817718404757</v>
      </c>
      <c r="AQ638">
        <v>34.892938641111698</v>
      </c>
      <c r="AR638">
        <v>31.280766460424299</v>
      </c>
      <c r="AS638">
        <v>31.280766460423902</v>
      </c>
      <c r="AT638">
        <v>34.881771840476397</v>
      </c>
      <c r="AU638">
        <v>31.222219462755501</v>
      </c>
      <c r="AV638">
        <v>34.892938641111201</v>
      </c>
      <c r="AW638">
        <v>31.479023323552202</v>
      </c>
      <c r="AX638">
        <v>34.761701944540299</v>
      </c>
      <c r="AY638">
        <v>34.892938641112003</v>
      </c>
      <c r="AZ638">
        <v>34.761701944539297</v>
      </c>
      <c r="BA638">
        <v>34.8929386411114</v>
      </c>
      <c r="BB638">
        <v>31.280766460393998</v>
      </c>
      <c r="BC638">
        <v>34.761701944633799</v>
      </c>
      <c r="BD638">
        <v>31.280766460432499</v>
      </c>
      <c r="BE638">
        <v>31.280766460424601</v>
      </c>
      <c r="BF638">
        <v>31.227634786783</v>
      </c>
      <c r="BG638">
        <v>34.881771840475601</v>
      </c>
      <c r="BH638">
        <v>34.761701944539702</v>
      </c>
      <c r="BI638">
        <v>34.833913939217702</v>
      </c>
      <c r="BJ638">
        <v>34.892938641110902</v>
      </c>
      <c r="BK638">
        <v>34.761701944540398</v>
      </c>
      <c r="BL638">
        <v>34.761701944539602</v>
      </c>
      <c r="BM638">
        <v>31.2807664604249</v>
      </c>
      <c r="BN638">
        <v>34.881771840475999</v>
      </c>
      <c r="BO638">
        <v>34.761701944539901</v>
      </c>
      <c r="BP638">
        <v>34.761701944538302</v>
      </c>
      <c r="BQ638">
        <v>34.881771840349998</v>
      </c>
      <c r="BR638">
        <v>34.881771840475601</v>
      </c>
      <c r="BS638">
        <v>31.280766460424001</v>
      </c>
      <c r="BT638">
        <v>34.8817718404758</v>
      </c>
      <c r="BU638">
        <v>32.547828846252003</v>
      </c>
      <c r="BV638">
        <v>31.257452679487699</v>
      </c>
      <c r="BW638">
        <v>34.8817718404757</v>
      </c>
      <c r="BX638">
        <v>32.547828846247903</v>
      </c>
      <c r="BY638">
        <v>34.857826463280702</v>
      </c>
      <c r="BZ638">
        <v>34.76170194454</v>
      </c>
      <c r="CA638">
        <v>34.881771840475203</v>
      </c>
      <c r="CB638">
        <v>34.892938641111499</v>
      </c>
      <c r="CC638">
        <v>34.7617019445401</v>
      </c>
      <c r="CD638">
        <v>34.892938641111598</v>
      </c>
      <c r="CE638">
        <v>31.280766460425099</v>
      </c>
      <c r="CF638">
        <v>34.881771840458299</v>
      </c>
      <c r="CG638">
        <v>31.222219462755401</v>
      </c>
      <c r="CH638">
        <v>34.6440822603371</v>
      </c>
      <c r="CI638">
        <v>34.7617019445401</v>
      </c>
      <c r="CJ638">
        <v>34.761701944537698</v>
      </c>
      <c r="CK638">
        <v>34.761701944539503</v>
      </c>
      <c r="CL638">
        <v>34.881771840475402</v>
      </c>
      <c r="CM638">
        <v>34.761701944539297</v>
      </c>
      <c r="CN638">
        <v>34.892938641110497</v>
      </c>
      <c r="CO638">
        <v>34.76170194454</v>
      </c>
      <c r="CP638">
        <v>31.2807664604255</v>
      </c>
      <c r="CQ638">
        <v>34.7617019445401</v>
      </c>
      <c r="CR638">
        <v>34.761701944540199</v>
      </c>
      <c r="CS638">
        <v>31.222219462754499</v>
      </c>
      <c r="CT638">
        <v>34.8817718404757</v>
      </c>
      <c r="CU638">
        <v>34.761701944541102</v>
      </c>
      <c r="CV638">
        <v>34.857826463082198</v>
      </c>
      <c r="CX638">
        <f>COUNTIF(B638:CW638,"&gt;1")</f>
        <v>99</v>
      </c>
      <c r="CY638" s="1">
        <f>AVERAGE(B638:CW638)</f>
        <v>33.700130447948354</v>
      </c>
    </row>
    <row r="639" spans="1:103" x14ac:dyDescent="0.2">
      <c r="A639" t="s">
        <v>639</v>
      </c>
      <c r="B639">
        <v>31.269105224358299</v>
      </c>
      <c r="C639">
        <v>31.280766460428499</v>
      </c>
      <c r="D639">
        <v>31.280766460422399</v>
      </c>
      <c r="E639">
        <v>32.547828846248997</v>
      </c>
      <c r="F639">
        <v>34.772791988635603</v>
      </c>
      <c r="G639">
        <v>31.280766460424399</v>
      </c>
      <c r="H639">
        <v>34.892938641111698</v>
      </c>
      <c r="I639">
        <v>34.761701944539801</v>
      </c>
      <c r="J639">
        <v>34.76170194454</v>
      </c>
      <c r="K639">
        <v>34.892938641111598</v>
      </c>
      <c r="L639">
        <v>31.222219462754801</v>
      </c>
      <c r="M639">
        <v>34.761701944539602</v>
      </c>
      <c r="N639">
        <v>34.761701944540199</v>
      </c>
      <c r="O639">
        <v>34.8929386411114</v>
      </c>
      <c r="P639">
        <v>34.761701944540299</v>
      </c>
      <c r="Q639">
        <v>34.892938641109701</v>
      </c>
      <c r="R639">
        <v>31.222219462755099</v>
      </c>
      <c r="S639">
        <v>31.2807664604241</v>
      </c>
      <c r="T639">
        <v>31.286202114578099</v>
      </c>
      <c r="U639">
        <v>34.761701944539901</v>
      </c>
      <c r="V639">
        <v>34.761701944539801</v>
      </c>
      <c r="W639">
        <v>31.280766460432101</v>
      </c>
      <c r="X639">
        <v>31.280766460424601</v>
      </c>
      <c r="Y639">
        <v>32.547828846245302</v>
      </c>
      <c r="Z639">
        <v>32.547828846252997</v>
      </c>
      <c r="AA639">
        <v>34.892938641111201</v>
      </c>
      <c r="AB639">
        <v>31.280766460424701</v>
      </c>
      <c r="AC639">
        <v>34.772791988633998</v>
      </c>
      <c r="AD639">
        <v>34.737921076792702</v>
      </c>
      <c r="AE639">
        <v>31.2862021145786</v>
      </c>
      <c r="AF639">
        <v>34.761701944539098</v>
      </c>
      <c r="AG639">
        <v>34.737921076793299</v>
      </c>
      <c r="AH639">
        <v>34.881771840475999</v>
      </c>
      <c r="AI639">
        <v>34.761701944540498</v>
      </c>
      <c r="AJ639">
        <v>34.881771840474997</v>
      </c>
      <c r="AK639">
        <v>34.881771840465198</v>
      </c>
      <c r="AL639">
        <v>34.761701944539702</v>
      </c>
      <c r="AM639">
        <v>34.761701944540199</v>
      </c>
      <c r="AN639">
        <v>34.761701944540199</v>
      </c>
      <c r="AO639">
        <v>31.286202114577598</v>
      </c>
      <c r="AP639">
        <v>34.870612184993</v>
      </c>
      <c r="AQ639">
        <v>34.881771840475899</v>
      </c>
      <c r="AR639">
        <v>34.892938641111201</v>
      </c>
      <c r="AS639">
        <v>31.280766460427198</v>
      </c>
      <c r="AT639">
        <v>31.280766460424299</v>
      </c>
      <c r="AU639">
        <v>34.881771840472702</v>
      </c>
      <c r="AV639">
        <v>31.222219462755302</v>
      </c>
      <c r="AW639">
        <v>34.8929386411113</v>
      </c>
      <c r="AX639">
        <v>31.479023323552202</v>
      </c>
      <c r="AY639">
        <v>34.7617019445401</v>
      </c>
      <c r="AZ639">
        <v>34.892938641111499</v>
      </c>
      <c r="BA639">
        <v>34.892938641111101</v>
      </c>
      <c r="BB639">
        <v>31.2807664604236</v>
      </c>
      <c r="BC639">
        <v>34.761701944539801</v>
      </c>
      <c r="BD639">
        <v>31.280766460424601</v>
      </c>
      <c r="BE639">
        <v>31.2807664604248</v>
      </c>
      <c r="BF639">
        <v>31.227634786788901</v>
      </c>
      <c r="BG639">
        <v>34.881771840463998</v>
      </c>
      <c r="BH639">
        <v>34.761701944540803</v>
      </c>
      <c r="BI639">
        <v>34.8339139392181</v>
      </c>
      <c r="BJ639">
        <v>34.892938641110803</v>
      </c>
      <c r="BK639">
        <v>34.761701944521299</v>
      </c>
      <c r="BL639">
        <v>34.761701944540597</v>
      </c>
      <c r="BM639">
        <v>31.280766460422999</v>
      </c>
      <c r="BN639">
        <v>34.8817718404744</v>
      </c>
      <c r="BO639">
        <v>34.761701944538103</v>
      </c>
      <c r="BP639">
        <v>34.761701944540498</v>
      </c>
      <c r="BQ639">
        <v>34.881771840476397</v>
      </c>
      <c r="BR639">
        <v>34.881771840477001</v>
      </c>
      <c r="BS639">
        <v>31.2807664604242</v>
      </c>
      <c r="BT639">
        <v>34.881771840475999</v>
      </c>
      <c r="BU639">
        <v>32.547828846247398</v>
      </c>
      <c r="BV639">
        <v>31.2574526794828</v>
      </c>
      <c r="BW639">
        <v>34.881771840475601</v>
      </c>
      <c r="BX639">
        <v>32.547828846247597</v>
      </c>
      <c r="BY639">
        <v>34.857826463278101</v>
      </c>
      <c r="BZ639">
        <v>34.761701944549699</v>
      </c>
      <c r="CA639">
        <v>34.881771840475999</v>
      </c>
      <c r="CB639">
        <v>34.892938641111897</v>
      </c>
      <c r="CC639">
        <v>34.761701944540398</v>
      </c>
      <c r="CD639">
        <v>34.892938641112401</v>
      </c>
      <c r="CE639">
        <v>31.280766460424601</v>
      </c>
      <c r="CF639">
        <v>34.881771840475103</v>
      </c>
      <c r="CG639">
        <v>31.222219462755199</v>
      </c>
      <c r="CH639">
        <v>34.644082260337498</v>
      </c>
      <c r="CI639">
        <v>34.761701944539801</v>
      </c>
      <c r="CJ639">
        <v>34.761701944539503</v>
      </c>
      <c r="CK639">
        <v>34.76170194454</v>
      </c>
      <c r="CL639">
        <v>34.761701944537499</v>
      </c>
      <c r="CM639">
        <v>34.8929386411114</v>
      </c>
      <c r="CN639">
        <v>34.7617019445306</v>
      </c>
      <c r="CO639">
        <v>31.2807664604709</v>
      </c>
      <c r="CP639">
        <v>34.7617019445401</v>
      </c>
      <c r="CQ639">
        <v>34.761701944540498</v>
      </c>
      <c r="CR639">
        <v>31.2222194627549</v>
      </c>
      <c r="CS639">
        <v>34.881771840475501</v>
      </c>
      <c r="CT639">
        <v>34.761701944540299</v>
      </c>
      <c r="CU639">
        <v>34.857826463280098</v>
      </c>
      <c r="CX639">
        <f>COUNTIF(B639:CW639,"&gt;1")</f>
        <v>98</v>
      </c>
      <c r="CY639" s="1">
        <f>AVERAGE(B639:CW639)</f>
        <v>33.689412032698641</v>
      </c>
    </row>
    <row r="640" spans="1:103" x14ac:dyDescent="0.2">
      <c r="A640" t="s">
        <v>640</v>
      </c>
      <c r="B640" s="1">
        <v>8.4552520620622693E-15</v>
      </c>
      <c r="C640" s="1">
        <v>3.7531153335415198E-15</v>
      </c>
      <c r="D640" s="1">
        <v>-4.4962111016761704E-28</v>
      </c>
      <c r="E640" s="1">
        <v>-2.1984016041839199E-14</v>
      </c>
      <c r="F640" s="1">
        <v>2.5720967253834199E-15</v>
      </c>
      <c r="G640" s="1">
        <v>2.5362652220908298E-15</v>
      </c>
      <c r="H640" s="1">
        <v>4.9383782174915598E-28</v>
      </c>
      <c r="I640" s="1">
        <v>1.18897918635209E-15</v>
      </c>
      <c r="J640" s="1">
        <v>1.8271154498382601E-13</v>
      </c>
      <c r="K640" s="1">
        <v>-1.9109715571207401E-14</v>
      </c>
      <c r="L640" s="1">
        <v>6.3097322103078302E-14</v>
      </c>
      <c r="M640" s="1">
        <v>-7.0357801030869698E-15</v>
      </c>
      <c r="N640" s="1">
        <v>3.5568127875212898E-14</v>
      </c>
      <c r="O640" s="1">
        <v>-6.8444129709759501E-15</v>
      </c>
      <c r="P640" s="1">
        <v>-1.5684772923144899E-14</v>
      </c>
      <c r="Q640" s="1">
        <v>1.5007004507750401E-14</v>
      </c>
      <c r="R640">
        <v>0</v>
      </c>
      <c r="S640" s="1">
        <v>-2.7338814691288599E-14</v>
      </c>
      <c r="T640" s="1">
        <v>1.7273736884026201E-27</v>
      </c>
      <c r="U640" s="1">
        <v>-6.3541953569209803E-15</v>
      </c>
      <c r="V640" s="1">
        <v>-8.6059238597624607E-15</v>
      </c>
      <c r="W640" s="1">
        <v>-2.4450042191875899E-28</v>
      </c>
      <c r="X640" s="1">
        <v>5.9049595629058703E-14</v>
      </c>
      <c r="Y640" s="1">
        <v>-1.54282763630635E-15</v>
      </c>
      <c r="Z640" s="1">
        <v>5.45056233630236E-15</v>
      </c>
      <c r="AA640" s="1">
        <v>7.8338067989174596E-15</v>
      </c>
      <c r="AB640" s="1">
        <v>6.2051198896673298E-29</v>
      </c>
      <c r="AC640" s="1">
        <v>5.0531201770799704E-13</v>
      </c>
      <c r="AD640" s="1">
        <v>-4.61434144696317E-15</v>
      </c>
      <c r="AE640" s="1">
        <v>-6.7801701216225597E-16</v>
      </c>
      <c r="AF640" s="1">
        <v>2.6587215570063901E-15</v>
      </c>
      <c r="AG640" s="1">
        <v>1.4358429328018801E-15</v>
      </c>
      <c r="AH640" s="1">
        <v>1.05581223389692E-13</v>
      </c>
      <c r="AI640" s="1">
        <v>-1.3256226634197101E-14</v>
      </c>
      <c r="AJ640" s="1">
        <v>-1.51658489998463E-15</v>
      </c>
      <c r="AK640" s="1">
        <v>-1.8422894241110901E-15</v>
      </c>
      <c r="AL640" s="1">
        <v>-4.5099830536653903E-15</v>
      </c>
      <c r="AM640" s="1">
        <v>-2.8486844333595299E-14</v>
      </c>
      <c r="AN640" s="1">
        <v>-1.5120976356661099E-14</v>
      </c>
      <c r="AO640" s="1">
        <v>3.1607846460178702E-14</v>
      </c>
      <c r="AP640" s="1">
        <v>-7.7118767159993696E-16</v>
      </c>
      <c r="AQ640" s="1">
        <v>1.08947127749452E-13</v>
      </c>
      <c r="AR640" s="1">
        <v>1.2762055170815901E-15</v>
      </c>
      <c r="AS640" s="1">
        <v>-1.5633831149974101E-13</v>
      </c>
      <c r="AT640" s="1">
        <v>5.0762570616394501E-15</v>
      </c>
      <c r="AU640" s="1">
        <v>2.7906869030774101E-14</v>
      </c>
      <c r="AV640" s="1">
        <v>3.1536309660233701E-15</v>
      </c>
      <c r="AW640" s="1">
        <v>8.7950437556866102E-27</v>
      </c>
      <c r="AX640" s="1">
        <v>2.37964975632656E-14</v>
      </c>
      <c r="AY640" s="1">
        <v>2.42459288412404E-13</v>
      </c>
      <c r="AZ640" s="1">
        <v>6.64226857313468E-15</v>
      </c>
      <c r="BA640" s="1">
        <v>7.7113853307331793E-15</v>
      </c>
      <c r="BB640" s="1">
        <v>6.2894121444443004E-14</v>
      </c>
      <c r="BC640" s="1">
        <v>-5.6640222932747101E-29</v>
      </c>
      <c r="BD640" s="1">
        <v>1.26017279123398E-14</v>
      </c>
      <c r="BE640" s="1">
        <v>-1.12331901374415E-14</v>
      </c>
      <c r="BF640" s="1">
        <v>9.8517883158270895E-14</v>
      </c>
      <c r="BG640" s="1">
        <v>-7.3110871669822201E-29</v>
      </c>
      <c r="BH640" s="1">
        <v>6.1144691760961801E-15</v>
      </c>
      <c r="BI640" s="1">
        <v>-1.23023536082737E-14</v>
      </c>
      <c r="BJ640" s="1">
        <v>1.6347494408943901E-15</v>
      </c>
      <c r="BK640" s="1">
        <v>6.8457437838179306E-27</v>
      </c>
      <c r="BL640" s="1">
        <v>-1.6095375045567401E-13</v>
      </c>
      <c r="BM640" s="1">
        <v>2.63050664784781E-15</v>
      </c>
      <c r="BN640" s="1">
        <v>8.1076940646736394E-15</v>
      </c>
      <c r="BO640" s="1">
        <v>-6.4903073916969495E-14</v>
      </c>
      <c r="BP640" s="1">
        <v>2.7812424506757999E-15</v>
      </c>
      <c r="BQ640" s="1">
        <v>4.6408057729483399E-14</v>
      </c>
      <c r="BR640" s="1">
        <v>-2.61631207634136E-28</v>
      </c>
      <c r="BS640" s="1">
        <v>-5.1156296970500701E-27</v>
      </c>
      <c r="BT640" s="1">
        <v>1.7536402002894499E-14</v>
      </c>
      <c r="BU640" s="1">
        <v>2.22852267257791E-15</v>
      </c>
      <c r="BV640" s="1">
        <v>-3.9563029000727498E-13</v>
      </c>
      <c r="BW640" s="1">
        <v>2.21812040159449E-15</v>
      </c>
      <c r="BX640" s="1">
        <v>2.3652731443207199E-15</v>
      </c>
      <c r="BY640" s="1">
        <v>-3.9329816205219498E-15</v>
      </c>
      <c r="BZ640" s="1">
        <v>-9.7610523239778499E-16</v>
      </c>
      <c r="CA640" s="1">
        <v>1.1560267765317801E-14</v>
      </c>
      <c r="CB640" s="1">
        <v>1.42465901399999E-14</v>
      </c>
      <c r="CC640" s="1">
        <v>1.1411227577323301E-26</v>
      </c>
      <c r="CD640" s="1">
        <v>5.0740097789330702E-15</v>
      </c>
      <c r="CE640" s="1">
        <v>-1.7790440455943001E-14</v>
      </c>
      <c r="CF640" s="1">
        <v>1.48813725988685E-14</v>
      </c>
      <c r="CG640" s="1">
        <v>1.58703466305705E-44</v>
      </c>
      <c r="CH640" s="1">
        <v>1.9577942502429999E-14</v>
      </c>
      <c r="CI640" s="1">
        <v>-2.9125531021760702E-12</v>
      </c>
      <c r="CJ640" s="1">
        <v>1.4149234462242699E-28</v>
      </c>
      <c r="CK640" s="1">
        <v>-1.91022509995063E-14</v>
      </c>
      <c r="CL640" s="1">
        <v>4.5995083997259699E-13</v>
      </c>
      <c r="CM640" s="1">
        <v>5.3675103274509903E-15</v>
      </c>
      <c r="CN640" s="1">
        <v>-8.88075239554615E-14</v>
      </c>
      <c r="CO640" s="1">
        <v>4.3138561978893499E-15</v>
      </c>
      <c r="CP640" s="1">
        <v>-4.64291951518191E-15</v>
      </c>
      <c r="CX640">
        <f>COUNTIF(B640:CW640,"&gt;1")</f>
        <v>0</v>
      </c>
      <c r="CY640" s="1">
        <f>AVERAGE(B640:CW640)</f>
        <v>-1.9060894505618788E-14</v>
      </c>
    </row>
    <row r="641" spans="1:103" x14ac:dyDescent="0.2">
      <c r="A641" t="s">
        <v>641</v>
      </c>
      <c r="B641">
        <v>31.269105224354</v>
      </c>
      <c r="C641">
        <v>31.280766460424498</v>
      </c>
      <c r="D641">
        <v>31.280766460350801</v>
      </c>
      <c r="E641">
        <v>32.5478288462485</v>
      </c>
      <c r="F641">
        <v>34.772791988636399</v>
      </c>
      <c r="G641">
        <v>31.280766460424399</v>
      </c>
      <c r="H641">
        <v>34.892938639946202</v>
      </c>
      <c r="I641">
        <v>34.761701944575101</v>
      </c>
      <c r="J641">
        <v>34.761701944539098</v>
      </c>
      <c r="K641">
        <v>34.892938641178802</v>
      </c>
      <c r="L641">
        <v>31.222219462755</v>
      </c>
      <c r="M641">
        <v>34.761701944539297</v>
      </c>
      <c r="N641">
        <v>34.761701944552101</v>
      </c>
      <c r="O641">
        <v>34.892938641110803</v>
      </c>
      <c r="P641">
        <v>34.761701944544299</v>
      </c>
      <c r="Q641">
        <v>34.892938641111499</v>
      </c>
      <c r="R641">
        <v>31.222219462755</v>
      </c>
      <c r="S641">
        <v>31.280766460424498</v>
      </c>
      <c r="T641">
        <v>31.2862021145772</v>
      </c>
      <c r="U641">
        <v>34.761701944539901</v>
      </c>
      <c r="V641">
        <v>34.7617019445401</v>
      </c>
      <c r="W641">
        <v>31.280766460424498</v>
      </c>
      <c r="X641">
        <v>31.280766462887598</v>
      </c>
      <c r="Y641">
        <v>32.547828846265602</v>
      </c>
      <c r="Z641">
        <v>32.547828846248201</v>
      </c>
      <c r="AA641">
        <v>34.892938641110703</v>
      </c>
      <c r="AB641">
        <v>31.2807664604107</v>
      </c>
      <c r="AC641">
        <v>34.7727919886484</v>
      </c>
      <c r="AD641">
        <v>34.737921076792702</v>
      </c>
      <c r="AE641">
        <v>31.2862021151542</v>
      </c>
      <c r="AF641">
        <v>34.761701944543802</v>
      </c>
      <c r="AG641">
        <v>34.737921076793299</v>
      </c>
      <c r="AH641">
        <v>34.881771840476098</v>
      </c>
      <c r="AI641">
        <v>34.761701944297997</v>
      </c>
      <c r="AJ641">
        <v>34.881771840474997</v>
      </c>
      <c r="AK641">
        <v>34.881771840475501</v>
      </c>
      <c r="AL641">
        <v>34.761701944544697</v>
      </c>
      <c r="AM641">
        <v>34.761701944626097</v>
      </c>
      <c r="AN641">
        <v>34.7617019445401</v>
      </c>
      <c r="AO641">
        <v>31.286202114587901</v>
      </c>
      <c r="AP641">
        <v>34.870612184984999</v>
      </c>
      <c r="AQ641">
        <v>34.881771840487403</v>
      </c>
      <c r="AR641">
        <v>34.892938641111499</v>
      </c>
      <c r="AS641">
        <v>31.2807664604228</v>
      </c>
      <c r="AT641">
        <v>31.280766460423902</v>
      </c>
      <c r="AU641">
        <v>34.881771839844603</v>
      </c>
      <c r="AV641">
        <v>31.222219462755302</v>
      </c>
      <c r="AW641">
        <v>34.892938643081898</v>
      </c>
      <c r="AX641">
        <v>31.479023323552099</v>
      </c>
      <c r="AY641">
        <v>34.761701944540398</v>
      </c>
      <c r="AZ641">
        <v>34.892938640975999</v>
      </c>
      <c r="BA641">
        <v>34.761701944693598</v>
      </c>
      <c r="BB641">
        <v>34.892938641110803</v>
      </c>
      <c r="BC641">
        <v>31.280766460429899</v>
      </c>
      <c r="BD641">
        <v>34.761701944181397</v>
      </c>
      <c r="BE641">
        <v>31.280766460424498</v>
      </c>
      <c r="BF641">
        <v>31.2807664604248</v>
      </c>
      <c r="BG641">
        <v>31.2276347867829</v>
      </c>
      <c r="BH641">
        <v>34.881771840475899</v>
      </c>
      <c r="BI641">
        <v>34.761701944540697</v>
      </c>
      <c r="BJ641">
        <v>34.833913939217801</v>
      </c>
      <c r="BK641">
        <v>34.892938641109303</v>
      </c>
      <c r="BL641">
        <v>34.761701944540199</v>
      </c>
      <c r="BM641">
        <v>34.761701944539801</v>
      </c>
      <c r="BN641">
        <v>31.2807664604249</v>
      </c>
      <c r="BO641">
        <v>34.881771840475899</v>
      </c>
      <c r="BP641">
        <v>34.761701944541301</v>
      </c>
      <c r="BQ641">
        <v>34.761701944542303</v>
      </c>
      <c r="BR641">
        <v>34.8817718405774</v>
      </c>
      <c r="BS641">
        <v>34.881771840475601</v>
      </c>
      <c r="BT641">
        <v>31.280766460424299</v>
      </c>
      <c r="BU641">
        <v>34.881771840475899</v>
      </c>
      <c r="BV641">
        <v>32.547828846252003</v>
      </c>
      <c r="BW641">
        <v>31.257452679487798</v>
      </c>
      <c r="BX641">
        <v>34.881771840455897</v>
      </c>
      <c r="BY641">
        <v>32.547828846240002</v>
      </c>
      <c r="BZ641">
        <v>34.857826463280801</v>
      </c>
      <c r="CA641">
        <v>34.881771840475501</v>
      </c>
      <c r="CB641">
        <v>34.892938641110902</v>
      </c>
      <c r="CC641">
        <v>34.761701944540398</v>
      </c>
      <c r="CD641">
        <v>34.892938641111598</v>
      </c>
      <c r="CE641">
        <v>31.280766460423699</v>
      </c>
      <c r="CF641">
        <v>34.881771840693602</v>
      </c>
      <c r="CG641">
        <v>31.222219462755199</v>
      </c>
      <c r="CH641">
        <v>34.644082260337498</v>
      </c>
      <c r="CI641">
        <v>34.761701944540199</v>
      </c>
      <c r="CJ641">
        <v>34.761701944537798</v>
      </c>
      <c r="CK641">
        <v>34.761701944547397</v>
      </c>
      <c r="CL641">
        <v>34.881771840534398</v>
      </c>
      <c r="CM641">
        <v>34.76170194454</v>
      </c>
      <c r="CN641">
        <v>34.892938641110497</v>
      </c>
      <c r="CO641">
        <v>34.761701944539702</v>
      </c>
      <c r="CP641">
        <v>31.280766460425401</v>
      </c>
      <c r="CQ641">
        <v>34.761701944539901</v>
      </c>
      <c r="CR641">
        <v>34.761701944539901</v>
      </c>
      <c r="CS641">
        <v>31.222219462755</v>
      </c>
      <c r="CT641">
        <v>34.8817718404757</v>
      </c>
      <c r="CU641">
        <v>34.761701944540199</v>
      </c>
      <c r="CV641">
        <v>34.857826462586502</v>
      </c>
      <c r="CX641">
        <f>COUNTIF(B641:CW641,"&gt;1")</f>
        <v>99</v>
      </c>
      <c r="CY641" s="1">
        <f>AVERAGE(B641:CW641)</f>
        <v>33.701456071185838</v>
      </c>
    </row>
    <row r="642" spans="1:103" x14ac:dyDescent="0.2">
      <c r="A642" t="s">
        <v>642</v>
      </c>
      <c r="B642">
        <v>31.269105224354899</v>
      </c>
      <c r="C642">
        <v>31.280766460424299</v>
      </c>
      <c r="D642">
        <v>31.280766460423401</v>
      </c>
      <c r="E642">
        <v>32.547828846248201</v>
      </c>
      <c r="F642">
        <v>34.772791988633699</v>
      </c>
      <c r="G642">
        <v>31.280766460424601</v>
      </c>
      <c r="H642">
        <v>34.892938641111002</v>
      </c>
      <c r="I642">
        <v>34.761701944539801</v>
      </c>
      <c r="J642">
        <v>34.761701944540398</v>
      </c>
      <c r="K642">
        <v>34.892938641111002</v>
      </c>
      <c r="L642">
        <v>31.222219462755</v>
      </c>
      <c r="M642">
        <v>34.761701944539602</v>
      </c>
      <c r="N642">
        <v>34.761701944540199</v>
      </c>
      <c r="O642">
        <v>34.892938641111201</v>
      </c>
      <c r="P642">
        <v>34.892938641111499</v>
      </c>
      <c r="Q642">
        <v>31.2222194627549</v>
      </c>
      <c r="R642">
        <v>31.280766460423798</v>
      </c>
      <c r="S642">
        <v>31.286202114578501</v>
      </c>
      <c r="T642">
        <v>34.761701944540498</v>
      </c>
      <c r="U642">
        <v>34.761701944540299</v>
      </c>
      <c r="V642">
        <v>31.280766460424399</v>
      </c>
      <c r="W642">
        <v>31.2807664604248</v>
      </c>
      <c r="X642">
        <v>32.547828846248599</v>
      </c>
      <c r="Y642">
        <v>32.547828846247903</v>
      </c>
      <c r="Z642">
        <v>34.892938641111797</v>
      </c>
      <c r="AA642">
        <v>31.2807664604174</v>
      </c>
      <c r="AB642">
        <v>34.7727919886336</v>
      </c>
      <c r="AC642">
        <v>34.737921076792603</v>
      </c>
      <c r="AD642">
        <v>31.286202114577701</v>
      </c>
      <c r="AE642">
        <v>34.737921076792802</v>
      </c>
      <c r="AF642">
        <v>34.8817718404758</v>
      </c>
      <c r="AG642">
        <v>34.761701944535098</v>
      </c>
      <c r="AH642">
        <v>34.881771840470897</v>
      </c>
      <c r="AI642">
        <v>34.881771840476198</v>
      </c>
      <c r="AJ642">
        <v>34.76170194454</v>
      </c>
      <c r="AK642">
        <v>34.761701944539901</v>
      </c>
      <c r="AL642">
        <v>34.761701944540398</v>
      </c>
      <c r="AM642">
        <v>31.286202114578298</v>
      </c>
      <c r="AN642">
        <v>34.870612184984601</v>
      </c>
      <c r="AO642">
        <v>34.881771840475402</v>
      </c>
      <c r="AP642">
        <v>34.892938641111101</v>
      </c>
      <c r="AQ642">
        <v>31.2807664604248</v>
      </c>
      <c r="AR642">
        <v>31.280766460424299</v>
      </c>
      <c r="AS642">
        <v>34.881771840451698</v>
      </c>
      <c r="AT642">
        <v>31.222219462757199</v>
      </c>
      <c r="AU642">
        <v>34.892938641110703</v>
      </c>
      <c r="AV642">
        <v>31.479023323552301</v>
      </c>
      <c r="AW642">
        <v>34.761701944539801</v>
      </c>
      <c r="AX642">
        <v>34.892938641111101</v>
      </c>
      <c r="AY642">
        <v>34.761701944540199</v>
      </c>
      <c r="AZ642">
        <v>34.892938641111598</v>
      </c>
      <c r="BA642">
        <v>31.280766460424601</v>
      </c>
      <c r="BB642">
        <v>34.761701944540199</v>
      </c>
      <c r="BC642">
        <v>31.280766460424399</v>
      </c>
      <c r="BD642">
        <v>31.2807664604255</v>
      </c>
      <c r="BE642">
        <v>31.227634786783</v>
      </c>
      <c r="BF642">
        <v>34.881771840475302</v>
      </c>
      <c r="BG642">
        <v>34.761701944540597</v>
      </c>
      <c r="BH642">
        <v>34.833913939217901</v>
      </c>
      <c r="BI642">
        <v>34.892938641111101</v>
      </c>
      <c r="BJ642">
        <v>34.761701944539901</v>
      </c>
      <c r="BK642">
        <v>34.761701944539602</v>
      </c>
      <c r="BL642">
        <v>31.280766460424601</v>
      </c>
      <c r="BM642">
        <v>34.881771840474897</v>
      </c>
      <c r="BN642">
        <v>34.761701944539801</v>
      </c>
      <c r="BO642">
        <v>34.761701944518002</v>
      </c>
      <c r="BP642">
        <v>34.881771840476901</v>
      </c>
      <c r="BQ642">
        <v>34.881771840476198</v>
      </c>
      <c r="BR642">
        <v>31.2807664604242</v>
      </c>
      <c r="BS642">
        <v>34.881771840473498</v>
      </c>
      <c r="BT642">
        <v>31.2574526794902</v>
      </c>
      <c r="BU642">
        <v>34.881771840476098</v>
      </c>
      <c r="BV642">
        <v>32.547828846248201</v>
      </c>
      <c r="BW642">
        <v>34.857826463280603</v>
      </c>
      <c r="BX642">
        <v>34.881771840476098</v>
      </c>
      <c r="BY642">
        <v>34.892938641108401</v>
      </c>
      <c r="BZ642">
        <v>34.76170194454</v>
      </c>
      <c r="CA642">
        <v>34.8929386411113</v>
      </c>
      <c r="CB642">
        <v>31.280766460424999</v>
      </c>
      <c r="CC642">
        <v>34.8817718404757</v>
      </c>
      <c r="CD642">
        <v>31.222219462755199</v>
      </c>
      <c r="CE642">
        <v>34.6440822603371</v>
      </c>
      <c r="CF642">
        <v>34.761701944540299</v>
      </c>
      <c r="CG642">
        <v>34.761701944539901</v>
      </c>
      <c r="CH642">
        <v>34.761701944539901</v>
      </c>
      <c r="CI642">
        <v>34.881771840475501</v>
      </c>
      <c r="CJ642">
        <v>34.892938641111897</v>
      </c>
      <c r="CK642">
        <v>31.2807664604241</v>
      </c>
      <c r="CL642">
        <v>34.761701944539901</v>
      </c>
      <c r="CM642">
        <v>31.222219462756801</v>
      </c>
      <c r="CN642">
        <v>34.761701944539702</v>
      </c>
      <c r="CO642">
        <v>34.857826463280297</v>
      </c>
      <c r="CX642">
        <f>COUNTIF(B642:CW642,"&gt;1")</f>
        <v>92</v>
      </c>
      <c r="CY642" s="1">
        <f>AVERAGE(B642:CW642)</f>
        <v>33.643543919950346</v>
      </c>
    </row>
    <row r="643" spans="1:103" x14ac:dyDescent="0.2">
      <c r="A643" t="s">
        <v>643</v>
      </c>
      <c r="B643">
        <v>31.269105224354199</v>
      </c>
      <c r="C643">
        <v>31.280766460424601</v>
      </c>
      <c r="D643">
        <v>31.280766460424299</v>
      </c>
      <c r="E643">
        <v>32.5478288462484</v>
      </c>
      <c r="F643">
        <v>34.772791988633998</v>
      </c>
      <c r="G643">
        <v>31.280766460424701</v>
      </c>
      <c r="H643">
        <v>34.892938641111101</v>
      </c>
      <c r="I643">
        <v>34.7617019445401</v>
      </c>
      <c r="J643">
        <v>34.76170194454</v>
      </c>
      <c r="K643">
        <v>34.892938641111101</v>
      </c>
      <c r="L643">
        <v>31.222219462755</v>
      </c>
      <c r="M643">
        <v>34.7617019445401</v>
      </c>
      <c r="N643">
        <v>34.761701944538999</v>
      </c>
      <c r="O643">
        <v>34.8929386411113</v>
      </c>
      <c r="P643">
        <v>34.761701944541301</v>
      </c>
      <c r="Q643">
        <v>34.892938641110902</v>
      </c>
      <c r="R643">
        <v>31.222219462753898</v>
      </c>
      <c r="S643">
        <v>31.280766460424399</v>
      </c>
      <c r="T643">
        <v>31.286202114581599</v>
      </c>
      <c r="U643">
        <v>34.761701944540597</v>
      </c>
      <c r="V643">
        <v>34.7617019445401</v>
      </c>
      <c r="W643">
        <v>31.280766460424601</v>
      </c>
      <c r="X643">
        <v>31.280766460424498</v>
      </c>
      <c r="Y643">
        <v>32.547828846248599</v>
      </c>
      <c r="Z643">
        <v>32.5478288462485</v>
      </c>
      <c r="AA643">
        <v>34.892938641111101</v>
      </c>
      <c r="AB643">
        <v>31.280766460424498</v>
      </c>
      <c r="AC643">
        <v>34.772791988633401</v>
      </c>
      <c r="AD643">
        <v>34.737921076792603</v>
      </c>
      <c r="AE643">
        <v>31.286202114577399</v>
      </c>
      <c r="AF643">
        <v>34.761701944540597</v>
      </c>
      <c r="AG643">
        <v>34.737921076792396</v>
      </c>
      <c r="AH643">
        <v>34.8817718404758</v>
      </c>
      <c r="AI643">
        <v>34.881771840475899</v>
      </c>
      <c r="AJ643">
        <v>34.881771840475601</v>
      </c>
      <c r="AK643">
        <v>34.76170194454</v>
      </c>
      <c r="AL643">
        <v>34.761701944539901</v>
      </c>
      <c r="AM643">
        <v>34.761701944539602</v>
      </c>
      <c r="AN643">
        <v>31.286202114577801</v>
      </c>
      <c r="AO643">
        <v>34.870612184984402</v>
      </c>
      <c r="AP643">
        <v>34.881771840469497</v>
      </c>
      <c r="AQ643">
        <v>34.892938641110398</v>
      </c>
      <c r="AR643">
        <v>31.280766460424399</v>
      </c>
      <c r="AS643">
        <v>31.280766460424701</v>
      </c>
      <c r="AT643">
        <v>34.881771840475601</v>
      </c>
      <c r="AU643">
        <v>31.222219462755199</v>
      </c>
      <c r="AV643">
        <v>34.892938641111201</v>
      </c>
      <c r="AW643">
        <v>31.479023323551999</v>
      </c>
      <c r="AX643">
        <v>34.7617019445401</v>
      </c>
      <c r="AY643">
        <v>34.892938641111201</v>
      </c>
      <c r="AZ643">
        <v>34.761701944540199</v>
      </c>
      <c r="BA643">
        <v>34.892938641111201</v>
      </c>
      <c r="BB643">
        <v>31.2807664604242</v>
      </c>
      <c r="BC643">
        <v>34.761701944540299</v>
      </c>
      <c r="BD643">
        <v>31.280766460424701</v>
      </c>
      <c r="BE643">
        <v>31.280766460425799</v>
      </c>
      <c r="BF643">
        <v>31.227634786783199</v>
      </c>
      <c r="BG643">
        <v>34.881771840475402</v>
      </c>
      <c r="BH643">
        <v>34.761701944540697</v>
      </c>
      <c r="BI643">
        <v>34.833913939216799</v>
      </c>
      <c r="BJ643">
        <v>34.892938641111499</v>
      </c>
      <c r="BK643">
        <v>34.7617019445401</v>
      </c>
      <c r="BL643">
        <v>34.761701944540299</v>
      </c>
      <c r="BM643">
        <v>31.280766460424701</v>
      </c>
      <c r="BN643">
        <v>34.881771840476098</v>
      </c>
      <c r="BO643">
        <v>34.761701944540498</v>
      </c>
      <c r="BP643">
        <v>34.761701944540803</v>
      </c>
      <c r="BQ643">
        <v>34.8817718404758</v>
      </c>
      <c r="BR643">
        <v>34.881771840475501</v>
      </c>
      <c r="BS643">
        <v>31.280766460424299</v>
      </c>
      <c r="BT643">
        <v>34.881771840475501</v>
      </c>
      <c r="BU643">
        <v>32.547828846248102</v>
      </c>
      <c r="BV643">
        <v>31.2574526794874</v>
      </c>
      <c r="BW643">
        <v>34.8817718404757</v>
      </c>
      <c r="BX643">
        <v>32.547828846248699</v>
      </c>
      <c r="BY643">
        <v>34.857826463279999</v>
      </c>
      <c r="BZ643">
        <v>34.761701944540697</v>
      </c>
      <c r="CA643">
        <v>34.881771840476503</v>
      </c>
      <c r="CB643">
        <v>34.892938641111598</v>
      </c>
      <c r="CC643">
        <v>34.8929386411113</v>
      </c>
      <c r="CD643">
        <v>31.280766460424399</v>
      </c>
      <c r="CE643">
        <v>34.881771840479502</v>
      </c>
      <c r="CF643">
        <v>31.222219462754101</v>
      </c>
      <c r="CG643">
        <v>34.644082260336702</v>
      </c>
      <c r="CH643">
        <v>34.761701944539901</v>
      </c>
      <c r="CI643">
        <v>34.76170194454</v>
      </c>
      <c r="CJ643">
        <v>34.7617019445049</v>
      </c>
      <c r="CK643">
        <v>34.881771840470599</v>
      </c>
      <c r="CL643">
        <v>34.761701944539702</v>
      </c>
      <c r="CM643">
        <v>34.892938641124601</v>
      </c>
      <c r="CN643">
        <v>34.761701944541898</v>
      </c>
      <c r="CO643">
        <v>31.280766460424399</v>
      </c>
      <c r="CP643">
        <v>34.7617019445401</v>
      </c>
      <c r="CQ643">
        <v>31.222219462755699</v>
      </c>
      <c r="CR643">
        <v>34.881771840473299</v>
      </c>
      <c r="CS643">
        <v>34.761701944539602</v>
      </c>
      <c r="CT643">
        <v>34.857826463280198</v>
      </c>
      <c r="CX643">
        <f>COUNTIF(B643:CW643,"&gt;1")</f>
        <v>97</v>
      </c>
      <c r="CY643" s="1">
        <f>AVERAGE(B643:CW643)</f>
        <v>33.679595331503194</v>
      </c>
    </row>
    <row r="644" spans="1:103" x14ac:dyDescent="0.2">
      <c r="A644" t="s">
        <v>644</v>
      </c>
      <c r="B644">
        <v>31.269105224354199</v>
      </c>
      <c r="C644">
        <v>31.2807664604242</v>
      </c>
      <c r="D644">
        <v>31.2807664604248</v>
      </c>
      <c r="E644">
        <v>32.547828846247803</v>
      </c>
      <c r="F644">
        <v>34.772791988634602</v>
      </c>
      <c r="G644">
        <v>31.280766460424498</v>
      </c>
      <c r="H644">
        <v>34.8929386411113</v>
      </c>
      <c r="I644">
        <v>34.7617019445388</v>
      </c>
      <c r="J644">
        <v>34.761701944539801</v>
      </c>
      <c r="K644">
        <v>34.892938641111598</v>
      </c>
      <c r="L644">
        <v>31.2222194627549</v>
      </c>
      <c r="M644">
        <v>34.761701944540597</v>
      </c>
      <c r="N644">
        <v>34.761701944540597</v>
      </c>
      <c r="O644">
        <v>34.892938641110298</v>
      </c>
      <c r="P644">
        <v>34.761701944539901</v>
      </c>
      <c r="Q644">
        <v>34.892938641111101</v>
      </c>
      <c r="R644">
        <v>31.222219462755898</v>
      </c>
      <c r="S644">
        <v>31.280766460424399</v>
      </c>
      <c r="T644">
        <v>31.286202114577598</v>
      </c>
      <c r="U644">
        <v>34.761701944540498</v>
      </c>
      <c r="V644">
        <v>34.761701944539901</v>
      </c>
      <c r="W644">
        <v>31.280766460424601</v>
      </c>
      <c r="X644">
        <v>32.547828846247903</v>
      </c>
      <c r="Y644">
        <v>32.547828846248699</v>
      </c>
      <c r="Z644">
        <v>34.8929386411113</v>
      </c>
      <c r="AA644">
        <v>31.2807664604242</v>
      </c>
      <c r="AB644">
        <v>34.772791988633898</v>
      </c>
      <c r="AC644">
        <v>34.737921076792503</v>
      </c>
      <c r="AD644">
        <v>31.2862021145772</v>
      </c>
      <c r="AE644">
        <v>34.761701944498</v>
      </c>
      <c r="AF644">
        <v>34.737921076792802</v>
      </c>
      <c r="AG644">
        <v>34.8817718404758</v>
      </c>
      <c r="AH644">
        <v>34.761701944539602</v>
      </c>
      <c r="AI644">
        <v>34.881771840475601</v>
      </c>
      <c r="AJ644">
        <v>34.881771840480702</v>
      </c>
      <c r="AK644">
        <v>34.761701944539197</v>
      </c>
      <c r="AL644">
        <v>31.286202114580298</v>
      </c>
      <c r="AM644">
        <v>34.870612184984502</v>
      </c>
      <c r="AN644">
        <v>34.881771840475302</v>
      </c>
      <c r="AO644">
        <v>34.892938641111101</v>
      </c>
      <c r="AP644">
        <v>31.280766460423902</v>
      </c>
      <c r="AQ644">
        <v>31.280766460424399</v>
      </c>
      <c r="AR644">
        <v>34.8817718404758</v>
      </c>
      <c r="AS644">
        <v>31.222219462755</v>
      </c>
      <c r="AT644">
        <v>34.892938641110902</v>
      </c>
      <c r="AU644">
        <v>31.479023323551999</v>
      </c>
      <c r="AV644">
        <v>34.7617019445401</v>
      </c>
      <c r="AW644">
        <v>34.892938641111101</v>
      </c>
      <c r="AX644">
        <v>34.761701944539702</v>
      </c>
      <c r="AY644">
        <v>34.892938641110803</v>
      </c>
      <c r="AZ644">
        <v>31.2807664604248</v>
      </c>
      <c r="BA644">
        <v>34.76170194454</v>
      </c>
      <c r="BB644">
        <v>31.280766460424601</v>
      </c>
      <c r="BC644">
        <v>31.280766460424299</v>
      </c>
      <c r="BD644">
        <v>31.2276347867823</v>
      </c>
      <c r="BE644">
        <v>34.881771840476297</v>
      </c>
      <c r="BF644">
        <v>34.761701944540299</v>
      </c>
      <c r="BG644">
        <v>34.833913939218</v>
      </c>
      <c r="BH644">
        <v>34.892938641110902</v>
      </c>
      <c r="BI644">
        <v>34.7617019445401</v>
      </c>
      <c r="BJ644">
        <v>34.761701944540299</v>
      </c>
      <c r="BK644">
        <v>31.2807664604248</v>
      </c>
      <c r="BL644">
        <v>34.881771840476503</v>
      </c>
      <c r="BM644">
        <v>34.761701944540299</v>
      </c>
      <c r="BN644">
        <v>34.7617019445401</v>
      </c>
      <c r="BO644">
        <v>34.881771840476297</v>
      </c>
      <c r="BP644">
        <v>34.881771840476198</v>
      </c>
      <c r="BQ644">
        <v>31.2807664604241</v>
      </c>
      <c r="BR644">
        <v>34.8817718404757</v>
      </c>
      <c r="BS644">
        <v>32.547828846248798</v>
      </c>
      <c r="BT644">
        <v>31.257452679487599</v>
      </c>
      <c r="BU644">
        <v>34.881771840475601</v>
      </c>
      <c r="BV644">
        <v>32.547828846248301</v>
      </c>
      <c r="BW644">
        <v>34.857826463280603</v>
      </c>
      <c r="BX644">
        <v>34.761701944539702</v>
      </c>
      <c r="BY644">
        <v>34.8817718404757</v>
      </c>
      <c r="BZ644">
        <v>34.892938641111002</v>
      </c>
      <c r="CA644">
        <v>34.761701944540697</v>
      </c>
      <c r="CB644">
        <v>34.892938641111499</v>
      </c>
      <c r="CC644">
        <v>31.2807664604249</v>
      </c>
      <c r="CD644">
        <v>34.881771840475601</v>
      </c>
      <c r="CE644">
        <v>31.222219462755199</v>
      </c>
      <c r="CF644">
        <v>34.644082260337598</v>
      </c>
      <c r="CG644">
        <v>34.761701944539602</v>
      </c>
      <c r="CH644">
        <v>34.76170194454</v>
      </c>
      <c r="CI644">
        <v>34.761701944539801</v>
      </c>
      <c r="CJ644">
        <v>34.881771840475999</v>
      </c>
      <c r="CK644">
        <v>34.761701944540299</v>
      </c>
      <c r="CL644">
        <v>34.8929386411113</v>
      </c>
      <c r="CM644">
        <v>34.761701944539901</v>
      </c>
      <c r="CN644">
        <v>31.2807664604241</v>
      </c>
      <c r="CO644">
        <v>34.761701944539702</v>
      </c>
      <c r="CP644">
        <v>34.761701944539503</v>
      </c>
      <c r="CQ644">
        <v>31.222219462755099</v>
      </c>
      <c r="CR644">
        <v>34.881771840475899</v>
      </c>
      <c r="CS644">
        <v>34.761701944539901</v>
      </c>
      <c r="CT644">
        <v>34.857826463280396</v>
      </c>
      <c r="CX644">
        <f>COUNTIF(B644:CW644,"&gt;1")</f>
        <v>97</v>
      </c>
      <c r="CY644" s="1">
        <f>AVERAGE(B644:CW644)</f>
        <v>33.715481264329014</v>
      </c>
    </row>
    <row r="645" spans="1:103" x14ac:dyDescent="0.2">
      <c r="A645" t="s">
        <v>645</v>
      </c>
      <c r="B645">
        <v>31.269105224354</v>
      </c>
      <c r="C645">
        <v>31.280766460420399</v>
      </c>
      <c r="D645">
        <v>31.280766460424399</v>
      </c>
      <c r="E645">
        <v>32.5478288462484</v>
      </c>
      <c r="F645">
        <v>34.772791988633301</v>
      </c>
      <c r="G645">
        <v>31.280766460423902</v>
      </c>
      <c r="H645">
        <v>34.892938641111598</v>
      </c>
      <c r="I645">
        <v>34.76170194454</v>
      </c>
      <c r="J645">
        <v>34.761701944539702</v>
      </c>
      <c r="K645">
        <v>34.892938641111598</v>
      </c>
      <c r="L645">
        <v>31.2222194627549</v>
      </c>
      <c r="M645">
        <v>34.7617019445401</v>
      </c>
      <c r="N645">
        <v>34.8929386411113</v>
      </c>
      <c r="O645">
        <v>34.761701944539702</v>
      </c>
      <c r="P645">
        <v>34.892938641112103</v>
      </c>
      <c r="Q645">
        <v>31.222219462755099</v>
      </c>
      <c r="R645">
        <v>31.280766460424399</v>
      </c>
      <c r="S645">
        <v>31.286202114577701</v>
      </c>
      <c r="T645">
        <v>34.761701944540299</v>
      </c>
      <c r="U645">
        <v>34.76170194454</v>
      </c>
      <c r="V645">
        <v>31.280766460424299</v>
      </c>
      <c r="W645">
        <v>31.2807664604248</v>
      </c>
      <c r="X645">
        <v>32.547828846248699</v>
      </c>
      <c r="Y645">
        <v>32.547828846248102</v>
      </c>
      <c r="Z645">
        <v>34.892938641111499</v>
      </c>
      <c r="AA645">
        <v>31.280766460424498</v>
      </c>
      <c r="AB645">
        <v>34.7727919886335</v>
      </c>
      <c r="AC645">
        <v>34.737921076793199</v>
      </c>
      <c r="AD645">
        <v>31.286202114578</v>
      </c>
      <c r="AE645">
        <v>34.761701944540199</v>
      </c>
      <c r="AF645">
        <v>34.737921076793299</v>
      </c>
      <c r="AG645">
        <v>34.881771840475601</v>
      </c>
      <c r="AH645">
        <v>34.761701944539901</v>
      </c>
      <c r="AI645">
        <v>34.881771840475501</v>
      </c>
      <c r="AJ645">
        <v>34.881771840475899</v>
      </c>
      <c r="AK645">
        <v>34.761701944539901</v>
      </c>
      <c r="AL645">
        <v>34.761701944535801</v>
      </c>
      <c r="AM645">
        <v>31.286202114577399</v>
      </c>
      <c r="AN645">
        <v>34.870612184984999</v>
      </c>
      <c r="AO645">
        <v>34.881771840477398</v>
      </c>
      <c r="AP645">
        <v>34.892938641111698</v>
      </c>
      <c r="AQ645">
        <v>31.280766460424299</v>
      </c>
      <c r="AR645">
        <v>31.280766460424498</v>
      </c>
      <c r="AS645">
        <v>34.8817718404758</v>
      </c>
      <c r="AT645">
        <v>34.892938641111897</v>
      </c>
      <c r="AU645">
        <v>31.4790233235525</v>
      </c>
      <c r="AV645">
        <v>34.892938641111101</v>
      </c>
      <c r="AW645">
        <v>34.761701944537002</v>
      </c>
      <c r="AX645">
        <v>34.892938641110597</v>
      </c>
      <c r="AY645">
        <v>31.2807664604241</v>
      </c>
      <c r="AZ645">
        <v>34.7617019445401</v>
      </c>
      <c r="BA645">
        <v>31.2807664604248</v>
      </c>
      <c r="BB645">
        <v>31.227634786782101</v>
      </c>
      <c r="BC645">
        <v>34.8817718404757</v>
      </c>
      <c r="BD645">
        <v>34.761701944539602</v>
      </c>
      <c r="BE645">
        <v>34.833913939217197</v>
      </c>
      <c r="BF645">
        <v>34.8929386411113</v>
      </c>
      <c r="BG645">
        <v>34.761701944540697</v>
      </c>
      <c r="BH645">
        <v>31.280766460424399</v>
      </c>
      <c r="BI645">
        <v>34.8817718404743</v>
      </c>
      <c r="BJ645">
        <v>34.761701944539901</v>
      </c>
      <c r="BK645">
        <v>34.761701944540697</v>
      </c>
      <c r="BL645">
        <v>34.881771840476603</v>
      </c>
      <c r="BM645">
        <v>34.8817718404757</v>
      </c>
      <c r="BN645">
        <v>31.2807664604283</v>
      </c>
      <c r="BO645">
        <v>34.881771840475402</v>
      </c>
      <c r="BP645">
        <v>32.547828846248201</v>
      </c>
      <c r="BQ645">
        <v>31.257452679488001</v>
      </c>
      <c r="BR645">
        <v>34.8817718404758</v>
      </c>
      <c r="BS645">
        <v>32.547828846248301</v>
      </c>
      <c r="BT645">
        <v>34.857826463280396</v>
      </c>
      <c r="BU645">
        <v>34.761701944539801</v>
      </c>
      <c r="BV645">
        <v>34.881771840475203</v>
      </c>
      <c r="BW645">
        <v>34.8929386411114</v>
      </c>
      <c r="BX645">
        <v>34.761701944539503</v>
      </c>
      <c r="BY645">
        <v>34.892938641112003</v>
      </c>
      <c r="BZ645">
        <v>31.280766460424701</v>
      </c>
      <c r="CA645">
        <v>34.881771840476098</v>
      </c>
      <c r="CB645">
        <v>31.222219462755401</v>
      </c>
      <c r="CC645">
        <v>34.644082260337299</v>
      </c>
      <c r="CD645">
        <v>34.7617019445401</v>
      </c>
      <c r="CE645">
        <v>34.881771840475402</v>
      </c>
      <c r="CF645">
        <v>34.7617019445387</v>
      </c>
      <c r="CG645">
        <v>34.8929386411114</v>
      </c>
      <c r="CH645">
        <v>34.761701944540903</v>
      </c>
      <c r="CI645">
        <v>31.280766460420899</v>
      </c>
      <c r="CJ645">
        <v>34.761701944539503</v>
      </c>
      <c r="CK645">
        <v>34.761701944540398</v>
      </c>
      <c r="CL645">
        <v>31.2222194627569</v>
      </c>
      <c r="CM645">
        <v>34.8817718404758</v>
      </c>
      <c r="CN645">
        <v>34.761701944539602</v>
      </c>
      <c r="CO645">
        <v>34.857826463280603</v>
      </c>
      <c r="CX645">
        <f>COUNTIF(B645:CW645,"&gt;1")</f>
        <v>92</v>
      </c>
      <c r="CY645" s="1">
        <f>AVERAGE(B645:CW645)</f>
        <v>33.697094080424229</v>
      </c>
    </row>
    <row r="646" spans="1:103" x14ac:dyDescent="0.2">
      <c r="A646" t="s">
        <v>646</v>
      </c>
      <c r="B646">
        <v>31.269105224358299</v>
      </c>
      <c r="C646">
        <v>31.280766460428499</v>
      </c>
      <c r="D646">
        <v>31.280766460422399</v>
      </c>
      <c r="E646">
        <v>32.547828846248997</v>
      </c>
      <c r="F646">
        <v>34.772791988635603</v>
      </c>
      <c r="G646">
        <v>31.280766460424399</v>
      </c>
      <c r="H646">
        <v>34.892938641111698</v>
      </c>
      <c r="I646">
        <v>34.761701944539801</v>
      </c>
      <c r="J646">
        <v>34.76170194454</v>
      </c>
      <c r="K646">
        <v>34.892938641111598</v>
      </c>
      <c r="L646">
        <v>31.222219462754801</v>
      </c>
      <c r="M646">
        <v>34.761701944539602</v>
      </c>
      <c r="N646">
        <v>34.761701944540199</v>
      </c>
      <c r="O646">
        <v>34.8929386411114</v>
      </c>
      <c r="P646">
        <v>34.761701944540299</v>
      </c>
      <c r="Q646">
        <v>34.892938641111698</v>
      </c>
      <c r="R646">
        <v>31.222219462755099</v>
      </c>
      <c r="S646">
        <v>31.2807664604241</v>
      </c>
      <c r="T646">
        <v>31.286202114578099</v>
      </c>
      <c r="U646">
        <v>34.761701944539901</v>
      </c>
      <c r="V646">
        <v>34.761701944539801</v>
      </c>
      <c r="W646">
        <v>31.280766460432101</v>
      </c>
      <c r="X646">
        <v>31.280766460424601</v>
      </c>
      <c r="Y646">
        <v>32.547828846245302</v>
      </c>
      <c r="Z646">
        <v>32.547828846252997</v>
      </c>
      <c r="AA646">
        <v>34.892938641111201</v>
      </c>
      <c r="AB646">
        <v>31.280766460424701</v>
      </c>
      <c r="AC646">
        <v>34.772791988633998</v>
      </c>
      <c r="AD646">
        <v>34.737921076792702</v>
      </c>
      <c r="AE646">
        <v>31.286202114578501</v>
      </c>
      <c r="AF646">
        <v>34.761701944539098</v>
      </c>
      <c r="AG646">
        <v>34.737921076793299</v>
      </c>
      <c r="AH646">
        <v>34.881771840475999</v>
      </c>
      <c r="AI646">
        <v>34.761701944540498</v>
      </c>
      <c r="AJ646">
        <v>34.881771840474997</v>
      </c>
      <c r="AK646">
        <v>34.881771840465198</v>
      </c>
      <c r="AL646">
        <v>34.761701944539702</v>
      </c>
      <c r="AM646">
        <v>34.761701944540199</v>
      </c>
      <c r="AN646">
        <v>34.761701944540199</v>
      </c>
      <c r="AO646">
        <v>31.286202114577598</v>
      </c>
      <c r="AP646">
        <v>34.870612184993</v>
      </c>
      <c r="AQ646">
        <v>34.881771840475899</v>
      </c>
      <c r="AR646">
        <v>34.892938641111201</v>
      </c>
      <c r="AS646">
        <v>31.280766460427198</v>
      </c>
      <c r="AT646">
        <v>31.280766460424299</v>
      </c>
      <c r="AU646">
        <v>34.881771840472702</v>
      </c>
      <c r="AV646">
        <v>31.222219462755302</v>
      </c>
      <c r="AW646">
        <v>34.8929386411113</v>
      </c>
      <c r="AX646">
        <v>31.479023323552202</v>
      </c>
      <c r="AY646">
        <v>34.7617019445401</v>
      </c>
      <c r="AZ646">
        <v>34.892938641111499</v>
      </c>
      <c r="BA646">
        <v>34.892938641111101</v>
      </c>
      <c r="BB646">
        <v>31.2807664604236</v>
      </c>
      <c r="BC646">
        <v>34.761701944539801</v>
      </c>
      <c r="BD646">
        <v>31.280766460424601</v>
      </c>
      <c r="BE646">
        <v>31.2807664604248</v>
      </c>
      <c r="BF646">
        <v>31.227634786788901</v>
      </c>
      <c r="BG646">
        <v>34.881771840463998</v>
      </c>
      <c r="BH646">
        <v>34.761701944540803</v>
      </c>
      <c r="BI646">
        <v>34.8339139392181</v>
      </c>
      <c r="BJ646">
        <v>34.892938641110803</v>
      </c>
      <c r="BK646">
        <v>34.761701944521299</v>
      </c>
      <c r="BL646">
        <v>34.761701944540597</v>
      </c>
      <c r="BM646">
        <v>34.8817718404744</v>
      </c>
      <c r="BN646">
        <v>34.761701944538103</v>
      </c>
      <c r="BO646">
        <v>34.761701944540498</v>
      </c>
      <c r="BP646">
        <v>34.881771840476802</v>
      </c>
      <c r="BQ646">
        <v>34.8817718404771</v>
      </c>
      <c r="BR646">
        <v>31.2807664604242</v>
      </c>
      <c r="BS646">
        <v>34.881771840475999</v>
      </c>
      <c r="BT646">
        <v>32.547828846247398</v>
      </c>
      <c r="BU646">
        <v>31.2574526794828</v>
      </c>
      <c r="BV646">
        <v>34.881771840475601</v>
      </c>
      <c r="BW646">
        <v>32.547828846247597</v>
      </c>
      <c r="BX646">
        <v>34.857826463278101</v>
      </c>
      <c r="BY646">
        <v>34.761701944549699</v>
      </c>
      <c r="BZ646">
        <v>34.881771840475999</v>
      </c>
      <c r="CA646">
        <v>34.892938641111897</v>
      </c>
      <c r="CB646">
        <v>34.761701944540398</v>
      </c>
      <c r="CC646">
        <v>34.892938641112401</v>
      </c>
      <c r="CD646">
        <v>31.280766460424601</v>
      </c>
      <c r="CE646">
        <v>34.881771840475103</v>
      </c>
      <c r="CF646">
        <v>31.222219462755199</v>
      </c>
      <c r="CG646">
        <v>34.644082260337498</v>
      </c>
      <c r="CH646">
        <v>34.761701944539801</v>
      </c>
      <c r="CI646">
        <v>34.761701944539503</v>
      </c>
      <c r="CJ646">
        <v>34.76170194454</v>
      </c>
      <c r="CK646">
        <v>34.761701944537499</v>
      </c>
      <c r="CL646">
        <v>34.892938641111002</v>
      </c>
      <c r="CM646">
        <v>34.7617019445306</v>
      </c>
      <c r="CN646">
        <v>31.2807664604709</v>
      </c>
      <c r="CO646">
        <v>34.7617019445401</v>
      </c>
      <c r="CP646">
        <v>34.761701944540498</v>
      </c>
      <c r="CQ646">
        <v>31.2222194627549</v>
      </c>
      <c r="CR646">
        <v>34.881771840475501</v>
      </c>
      <c r="CS646">
        <v>34.761701944540299</v>
      </c>
      <c r="CT646">
        <v>34.857826463280098</v>
      </c>
      <c r="CX646">
        <f>COUNTIF(B646:CW646,"&gt;1")</f>
        <v>97</v>
      </c>
      <c r="CY646" s="1">
        <f>AVERAGE(B646:CW646)</f>
        <v>33.714243430350983</v>
      </c>
    </row>
    <row r="647" spans="1:103" x14ac:dyDescent="0.2">
      <c r="A647" t="s">
        <v>647</v>
      </c>
      <c r="B647">
        <v>31.269105224355201</v>
      </c>
      <c r="C647">
        <v>31.2807664604248</v>
      </c>
      <c r="D647">
        <v>31.280766460424701</v>
      </c>
      <c r="E647">
        <v>32.5478288462485</v>
      </c>
      <c r="F647">
        <v>34.772791988633699</v>
      </c>
      <c r="G647">
        <v>31.280766460417802</v>
      </c>
      <c r="H647">
        <v>34.892938641113602</v>
      </c>
      <c r="I647">
        <v>34.761701944540597</v>
      </c>
      <c r="J647">
        <v>34.761701944540199</v>
      </c>
      <c r="K647">
        <v>34.892938641111698</v>
      </c>
      <c r="L647">
        <v>31.2222194627549</v>
      </c>
      <c r="M647">
        <v>34.7617019445401</v>
      </c>
      <c r="N647">
        <v>34.761701944540299</v>
      </c>
      <c r="O647">
        <v>34.892938641111598</v>
      </c>
      <c r="P647">
        <v>34.76170194454</v>
      </c>
      <c r="Q647">
        <v>34.8929386411114</v>
      </c>
      <c r="R647">
        <v>31.222219462755401</v>
      </c>
      <c r="S647">
        <v>31.280766460424399</v>
      </c>
      <c r="T647">
        <v>31.286202114580799</v>
      </c>
      <c r="U647">
        <v>34.761701944541301</v>
      </c>
      <c r="V647">
        <v>34.761701944540398</v>
      </c>
      <c r="W647">
        <v>31.2807664604248</v>
      </c>
      <c r="X647">
        <v>31.280766460424701</v>
      </c>
      <c r="Y647">
        <v>32.5478288462485</v>
      </c>
      <c r="Z647">
        <v>32.547828846248102</v>
      </c>
      <c r="AA647">
        <v>34.892938641111499</v>
      </c>
      <c r="AB647">
        <v>31.280766460424999</v>
      </c>
      <c r="AC647">
        <v>34.772791988633401</v>
      </c>
      <c r="AD647">
        <v>34.737921076792396</v>
      </c>
      <c r="AE647">
        <v>31.286202114578099</v>
      </c>
      <c r="AF647">
        <v>34.761701944539602</v>
      </c>
      <c r="AG647">
        <v>34.737921076792802</v>
      </c>
      <c r="AH647">
        <v>34.881771840476098</v>
      </c>
      <c r="AI647">
        <v>34.761701944537201</v>
      </c>
      <c r="AJ647">
        <v>34.881771840475501</v>
      </c>
      <c r="AK647">
        <v>34.881771840475402</v>
      </c>
      <c r="AL647">
        <v>34.761701944541898</v>
      </c>
      <c r="AM647">
        <v>34.761701944540498</v>
      </c>
      <c r="AN647">
        <v>34.76170194454</v>
      </c>
      <c r="AO647">
        <v>31.286202114578501</v>
      </c>
      <c r="AP647">
        <v>34.870612184984999</v>
      </c>
      <c r="AQ647">
        <v>34.881771840476603</v>
      </c>
      <c r="AR647">
        <v>34.892938641110803</v>
      </c>
      <c r="AS647">
        <v>31.280766460424399</v>
      </c>
      <c r="AT647">
        <v>31.280766460424601</v>
      </c>
      <c r="AU647">
        <v>34.881771840475899</v>
      </c>
      <c r="AV647">
        <v>31.2222194627542</v>
      </c>
      <c r="AW647">
        <v>34.892938641112501</v>
      </c>
      <c r="AX647">
        <v>31.479023323552202</v>
      </c>
      <c r="AY647">
        <v>34.761701944539901</v>
      </c>
      <c r="AZ647">
        <v>34.892938641111101</v>
      </c>
      <c r="BA647">
        <v>34.761701944540697</v>
      </c>
      <c r="BB647">
        <v>34.892938641111101</v>
      </c>
      <c r="BC647">
        <v>31.2807664604241</v>
      </c>
      <c r="BD647">
        <v>34.7617019445401</v>
      </c>
      <c r="BE647">
        <v>31.280766460424601</v>
      </c>
      <c r="BF647">
        <v>31.2807664604248</v>
      </c>
      <c r="BG647">
        <v>31.227634786783401</v>
      </c>
      <c r="BH647">
        <v>34.881771840476503</v>
      </c>
      <c r="BI647">
        <v>34.761701944540299</v>
      </c>
      <c r="BJ647">
        <v>34.833913939218199</v>
      </c>
      <c r="BK647">
        <v>34.892938641111201</v>
      </c>
      <c r="BL647">
        <v>34.761701944540199</v>
      </c>
      <c r="BM647">
        <v>34.761701944540299</v>
      </c>
      <c r="BN647">
        <v>31.280766460424498</v>
      </c>
      <c r="BO647">
        <v>34.881771840475899</v>
      </c>
      <c r="BP647">
        <v>34.761701944540199</v>
      </c>
      <c r="BQ647">
        <v>34.761701944540398</v>
      </c>
      <c r="BR647">
        <v>34.881771840476297</v>
      </c>
      <c r="BS647">
        <v>34.881771840474897</v>
      </c>
      <c r="BT647">
        <v>31.280766460424299</v>
      </c>
      <c r="BU647">
        <v>34.881771840475302</v>
      </c>
      <c r="BV647">
        <v>32.547828846248301</v>
      </c>
      <c r="BW647">
        <v>31.257452679487599</v>
      </c>
      <c r="BX647">
        <v>34.8817718404757</v>
      </c>
      <c r="BY647">
        <v>32.547828846249402</v>
      </c>
      <c r="BZ647">
        <v>34.857826463280702</v>
      </c>
      <c r="CA647">
        <v>34.881771840475601</v>
      </c>
      <c r="CB647">
        <v>34.8929386411114</v>
      </c>
      <c r="CC647">
        <v>34.761701944539801</v>
      </c>
      <c r="CD647">
        <v>34.892938641111598</v>
      </c>
      <c r="CE647">
        <v>31.2807664604248</v>
      </c>
      <c r="CF647">
        <v>34.881771840468502</v>
      </c>
      <c r="CG647">
        <v>31.2222194627549</v>
      </c>
      <c r="CH647">
        <v>34.644082260338102</v>
      </c>
      <c r="CI647">
        <v>34.761701944540498</v>
      </c>
      <c r="CJ647">
        <v>34.761701944539801</v>
      </c>
      <c r="CK647">
        <v>34.881771840476198</v>
      </c>
      <c r="CL647">
        <v>34.761701944539503</v>
      </c>
      <c r="CM647">
        <v>34.761701944540597</v>
      </c>
      <c r="CN647">
        <v>31.2807664604249</v>
      </c>
      <c r="CO647">
        <v>34.76170194454</v>
      </c>
      <c r="CP647">
        <v>34.76170194454</v>
      </c>
      <c r="CQ647">
        <v>31.222219462755</v>
      </c>
      <c r="CR647">
        <v>34.881771840475601</v>
      </c>
      <c r="CS647">
        <v>34.857826463280297</v>
      </c>
      <c r="CX647">
        <f>COUNTIF(B647:CW647,"&gt;1")</f>
        <v>96</v>
      </c>
      <c r="CY647" s="1">
        <f>AVERAGE(B647:CW647)</f>
        <v>33.666956338695094</v>
      </c>
    </row>
    <row r="648" spans="1:103" x14ac:dyDescent="0.2">
      <c r="A648" t="s">
        <v>648</v>
      </c>
      <c r="B648">
        <v>31.269105224354401</v>
      </c>
      <c r="C648">
        <v>31.280766460424701</v>
      </c>
      <c r="D648">
        <v>31.280766460429099</v>
      </c>
      <c r="E648">
        <v>32.547828846248301</v>
      </c>
      <c r="F648">
        <v>34.772791988634701</v>
      </c>
      <c r="G648">
        <v>31.280766460424399</v>
      </c>
      <c r="H648">
        <v>34.892938639946202</v>
      </c>
      <c r="I648">
        <v>34.761701944547802</v>
      </c>
      <c r="J648">
        <v>34.7617019445401</v>
      </c>
      <c r="K648">
        <v>34.892938641183498</v>
      </c>
      <c r="L648">
        <v>31.222219462755</v>
      </c>
      <c r="M648">
        <v>34.761701944539197</v>
      </c>
      <c r="N648">
        <v>34.761701944551902</v>
      </c>
      <c r="O648">
        <v>34.892938641105097</v>
      </c>
      <c r="P648">
        <v>34.7617019445442</v>
      </c>
      <c r="Q648">
        <v>34.892938641111201</v>
      </c>
      <c r="R648">
        <v>31.222219462755302</v>
      </c>
      <c r="S648">
        <v>31.280766460424601</v>
      </c>
      <c r="T648">
        <v>31.286202114578099</v>
      </c>
      <c r="U648">
        <v>34.761701944539801</v>
      </c>
      <c r="V648">
        <v>34.761701944540299</v>
      </c>
      <c r="W648">
        <v>31.280766460425902</v>
      </c>
      <c r="X648">
        <v>31.280766460423699</v>
      </c>
      <c r="Y648">
        <v>32.547828846251797</v>
      </c>
      <c r="Z648">
        <v>32.547828846248798</v>
      </c>
      <c r="AA648">
        <v>34.892938641111002</v>
      </c>
      <c r="AB648">
        <v>31.2807664604107</v>
      </c>
      <c r="AC648">
        <v>34.7727919886484</v>
      </c>
      <c r="AD648">
        <v>34.737921076792702</v>
      </c>
      <c r="AE648">
        <v>31.286202113746601</v>
      </c>
      <c r="AF648">
        <v>34.761701944543901</v>
      </c>
      <c r="AG648">
        <v>34.737921076793803</v>
      </c>
      <c r="AH648">
        <v>34.881771840476297</v>
      </c>
      <c r="AI648">
        <v>34.761701944465202</v>
      </c>
      <c r="AJ648">
        <v>34.881771840475402</v>
      </c>
      <c r="AK648">
        <v>34.881771840475501</v>
      </c>
      <c r="AL648">
        <v>34.761701944545003</v>
      </c>
      <c r="AM648">
        <v>34.761701943757203</v>
      </c>
      <c r="AN648">
        <v>34.761701944539801</v>
      </c>
      <c r="AO648">
        <v>31.286202114578</v>
      </c>
      <c r="AP648">
        <v>34.870612184984601</v>
      </c>
      <c r="AQ648">
        <v>34.881771840487602</v>
      </c>
      <c r="AR648">
        <v>34.892938641111698</v>
      </c>
      <c r="AS648">
        <v>31.280766460423202</v>
      </c>
      <c r="AT648">
        <v>31.280766460423902</v>
      </c>
      <c r="AU648">
        <v>34.881771840565897</v>
      </c>
      <c r="AV648">
        <v>31.222219462755401</v>
      </c>
      <c r="AW648">
        <v>34.892938641111201</v>
      </c>
      <c r="AX648">
        <v>31.479023323552202</v>
      </c>
      <c r="AY648">
        <v>34.761701944540199</v>
      </c>
      <c r="AZ648">
        <v>34.892938641016599</v>
      </c>
      <c r="BA648">
        <v>34.76170194454</v>
      </c>
      <c r="BB648">
        <v>34.8929386411114</v>
      </c>
      <c r="BC648">
        <v>31.280766460399501</v>
      </c>
      <c r="BD648">
        <v>34.761701944579897</v>
      </c>
      <c r="BE648">
        <v>31.280766460430002</v>
      </c>
      <c r="BF648">
        <v>31.280766460424701</v>
      </c>
      <c r="BG648">
        <v>31.227634786783</v>
      </c>
      <c r="BH648">
        <v>34.881771840475601</v>
      </c>
      <c r="BI648">
        <v>34.761701944539702</v>
      </c>
      <c r="BJ648">
        <v>34.833913939217702</v>
      </c>
      <c r="BK648">
        <v>34.892938641109502</v>
      </c>
      <c r="BL648">
        <v>34.761701944540299</v>
      </c>
      <c r="BM648">
        <v>34.761701944539602</v>
      </c>
      <c r="BN648">
        <v>31.2807664604249</v>
      </c>
      <c r="BO648">
        <v>34.881771840476098</v>
      </c>
      <c r="BP648">
        <v>34.761701944544598</v>
      </c>
      <c r="BQ648">
        <v>34.761701944542402</v>
      </c>
      <c r="BR648">
        <v>34.881771840350403</v>
      </c>
      <c r="BS648">
        <v>34.881771840475601</v>
      </c>
      <c r="BT648">
        <v>31.2807664604241</v>
      </c>
      <c r="BU648">
        <v>34.881771840475899</v>
      </c>
      <c r="BV648">
        <v>32.547828846252003</v>
      </c>
      <c r="BW648">
        <v>31.257452679487699</v>
      </c>
      <c r="BX648">
        <v>34.881771840455798</v>
      </c>
      <c r="BY648">
        <v>32.547828846248599</v>
      </c>
      <c r="BZ648">
        <v>34.857826463280503</v>
      </c>
      <c r="CA648">
        <v>34.76170194454</v>
      </c>
      <c r="CB648">
        <v>34.881771840475302</v>
      </c>
      <c r="CC648">
        <v>34.8929386411114</v>
      </c>
      <c r="CD648">
        <v>34.7617019445401</v>
      </c>
      <c r="CE648">
        <v>34.892938641111499</v>
      </c>
      <c r="CF648">
        <v>31.280766460425099</v>
      </c>
      <c r="CG648">
        <v>34.881771840457297</v>
      </c>
      <c r="CH648">
        <v>31.222219462755401</v>
      </c>
      <c r="CI648">
        <v>34.6440822603371</v>
      </c>
      <c r="CJ648">
        <v>34.761701944537798</v>
      </c>
      <c r="CK648">
        <v>34.761701944546502</v>
      </c>
      <c r="CL648">
        <v>34.881771840475402</v>
      </c>
      <c r="CM648">
        <v>34.761701944540498</v>
      </c>
      <c r="CN648">
        <v>34.892938641110497</v>
      </c>
      <c r="CO648">
        <v>31.2807664604249</v>
      </c>
      <c r="CP648">
        <v>31.222219462754602</v>
      </c>
      <c r="CQ648">
        <v>34.8817718404757</v>
      </c>
      <c r="CR648">
        <v>34.761701944542096</v>
      </c>
      <c r="CS648">
        <v>34.857826462993998</v>
      </c>
      <c r="CX648">
        <f>COUNTIF(B648:CW648,"&gt;1")</f>
        <v>96</v>
      </c>
      <c r="CY648" s="1">
        <f>AVERAGE(B648:CW648)</f>
        <v>33.668323387584834</v>
      </c>
    </row>
    <row r="649" spans="1:103" x14ac:dyDescent="0.2">
      <c r="A649" t="s">
        <v>649</v>
      </c>
      <c r="B649">
        <v>31.2691052243546</v>
      </c>
      <c r="C649">
        <v>31.2807664604241</v>
      </c>
      <c r="D649">
        <v>31.280766460424601</v>
      </c>
      <c r="E649">
        <v>32.5478288462484</v>
      </c>
      <c r="F649">
        <v>34.772791988634097</v>
      </c>
      <c r="G649">
        <v>31.280766460424498</v>
      </c>
      <c r="H649">
        <v>34.892938641110497</v>
      </c>
      <c r="I649">
        <v>34.761701944539801</v>
      </c>
      <c r="J649">
        <v>34.761701944540199</v>
      </c>
      <c r="K649">
        <v>34.892938641111499</v>
      </c>
      <c r="L649">
        <v>31.222219462755099</v>
      </c>
      <c r="M649">
        <v>34.761701944548697</v>
      </c>
      <c r="N649">
        <v>34.761701944539404</v>
      </c>
      <c r="O649">
        <v>34.892938641111002</v>
      </c>
      <c r="P649">
        <v>34.7617019445401</v>
      </c>
      <c r="Q649">
        <v>34.892938641111101</v>
      </c>
      <c r="R649">
        <v>31.222219462754499</v>
      </c>
      <c r="S649">
        <v>31.280766460432702</v>
      </c>
      <c r="T649">
        <v>31.286202114578099</v>
      </c>
      <c r="U649">
        <v>34.7617019445401</v>
      </c>
      <c r="V649">
        <v>34.761701944539901</v>
      </c>
      <c r="W649">
        <v>31.280766460424498</v>
      </c>
      <c r="X649">
        <v>31.2807664604249</v>
      </c>
      <c r="Y649">
        <v>32.547828846248102</v>
      </c>
      <c r="Z649">
        <v>32.547828846248699</v>
      </c>
      <c r="AA649">
        <v>34.892938641110803</v>
      </c>
      <c r="AB649">
        <v>31.280766460424601</v>
      </c>
      <c r="AC649">
        <v>34.772791988623403</v>
      </c>
      <c r="AD649">
        <v>34.737921076792098</v>
      </c>
      <c r="AE649">
        <v>31.286202114578298</v>
      </c>
      <c r="AF649">
        <v>34.761701944539702</v>
      </c>
      <c r="AG649">
        <v>34.737921076793</v>
      </c>
      <c r="AH649">
        <v>34.8817718404758</v>
      </c>
      <c r="AI649">
        <v>34.761701944540199</v>
      </c>
      <c r="AJ649">
        <v>34.881771840475103</v>
      </c>
      <c r="AK649">
        <v>34.881771840476702</v>
      </c>
      <c r="AL649">
        <v>34.761701944539801</v>
      </c>
      <c r="AM649">
        <v>34.761701944540199</v>
      </c>
      <c r="AN649">
        <v>34.761701944540299</v>
      </c>
      <c r="AO649">
        <v>31.286202114577399</v>
      </c>
      <c r="AP649">
        <v>34.870612184985397</v>
      </c>
      <c r="AQ649">
        <v>34.881771840475103</v>
      </c>
      <c r="AR649">
        <v>34.892938641110703</v>
      </c>
      <c r="AS649">
        <v>31.280766460424601</v>
      </c>
      <c r="AT649">
        <v>31.280766460424601</v>
      </c>
      <c r="AU649">
        <v>34.881771840475501</v>
      </c>
      <c r="AV649">
        <v>31.222219462755401</v>
      </c>
      <c r="AW649">
        <v>34.892938641112799</v>
      </c>
      <c r="AX649">
        <v>31.4790233235525</v>
      </c>
      <c r="AY649">
        <v>34.761701944540199</v>
      </c>
      <c r="AZ649">
        <v>34.892938641111002</v>
      </c>
      <c r="BA649">
        <v>34.761701944539901</v>
      </c>
      <c r="BB649">
        <v>34.892938641111201</v>
      </c>
      <c r="BC649">
        <v>31.280766460424299</v>
      </c>
      <c r="BD649">
        <v>0</v>
      </c>
      <c r="BE649">
        <v>31.280766460424399</v>
      </c>
      <c r="BF649">
        <v>31.2807664604242</v>
      </c>
      <c r="BG649">
        <v>31.227634786782499</v>
      </c>
      <c r="BH649">
        <v>34.8817718404758</v>
      </c>
      <c r="BI649">
        <v>34.761701944540398</v>
      </c>
      <c r="BJ649">
        <v>34.833913939217602</v>
      </c>
      <c r="BK649">
        <v>34.8929386411114</v>
      </c>
      <c r="BL649">
        <v>34.761701944540597</v>
      </c>
      <c r="BM649">
        <v>34.761701944540498</v>
      </c>
      <c r="BN649">
        <v>31.280766460423902</v>
      </c>
      <c r="BO649">
        <v>34.881771840475899</v>
      </c>
      <c r="BP649">
        <v>34.76170194454</v>
      </c>
      <c r="BQ649">
        <v>34.8817718404757</v>
      </c>
      <c r="BR649">
        <v>34.881771840476297</v>
      </c>
      <c r="BS649">
        <v>31.2807664604242</v>
      </c>
      <c r="BT649">
        <v>34.881771840476098</v>
      </c>
      <c r="BU649">
        <v>32.547828846248301</v>
      </c>
      <c r="BV649">
        <v>31.257452679487699</v>
      </c>
      <c r="BW649">
        <v>34.881771840475402</v>
      </c>
      <c r="BX649">
        <v>32.5478288462484</v>
      </c>
      <c r="BY649">
        <v>34.8578264632798</v>
      </c>
      <c r="BZ649">
        <v>34.761701944539801</v>
      </c>
      <c r="CA649">
        <v>34.881771840475402</v>
      </c>
      <c r="CB649">
        <v>34.892938641113702</v>
      </c>
      <c r="CC649">
        <v>34.76170194454</v>
      </c>
      <c r="CD649">
        <v>34.892938641111499</v>
      </c>
      <c r="CE649">
        <v>31.280766460423902</v>
      </c>
      <c r="CF649">
        <v>34.881771840476098</v>
      </c>
      <c r="CG649">
        <v>31.222219462755401</v>
      </c>
      <c r="CH649">
        <v>34.644082260349997</v>
      </c>
      <c r="CI649" s="1">
        <v>3.5640953922248802E-12</v>
      </c>
      <c r="CJ649">
        <v>34.761701944539801</v>
      </c>
      <c r="CK649" s="1">
        <v>-3.3434258874296601E-26</v>
      </c>
      <c r="CL649">
        <v>34.881771840476098</v>
      </c>
      <c r="CM649">
        <v>34.892938641114199</v>
      </c>
      <c r="CN649">
        <v>34.761701944539602</v>
      </c>
      <c r="CO649">
        <v>31.280766460424399</v>
      </c>
      <c r="CP649">
        <v>34.76170194454</v>
      </c>
      <c r="CQ649">
        <v>34.761701944540498</v>
      </c>
      <c r="CR649">
        <v>31.222219462754001</v>
      </c>
      <c r="CS649">
        <v>34.881771840476397</v>
      </c>
      <c r="CT649" s="1">
        <v>4.2024180290532097E-11</v>
      </c>
      <c r="CU649">
        <v>34.857826463294202</v>
      </c>
      <c r="CX649">
        <f>COUNTIF(B649:CW649,"&gt;1")</f>
        <v>94</v>
      </c>
      <c r="CY649" s="1">
        <f>AVERAGE(B649:CW649)</f>
        <v>32.271792258390803</v>
      </c>
    </row>
    <row r="650" spans="1:103" x14ac:dyDescent="0.2">
      <c r="A650" t="s">
        <v>650</v>
      </c>
      <c r="B650">
        <v>31.269105224354501</v>
      </c>
      <c r="C650">
        <v>31.280766460425099</v>
      </c>
      <c r="D650">
        <v>31.280766460424601</v>
      </c>
      <c r="E650">
        <v>32.547828846248599</v>
      </c>
      <c r="F650">
        <v>34.7727919886335</v>
      </c>
      <c r="G650">
        <v>31.280766460427799</v>
      </c>
      <c r="H650">
        <v>34.892938641110902</v>
      </c>
      <c r="I650">
        <v>34.761701944540398</v>
      </c>
      <c r="J650">
        <v>34.761701944539297</v>
      </c>
      <c r="K650">
        <v>34.892938641111698</v>
      </c>
      <c r="L650">
        <v>31.222219462755</v>
      </c>
      <c r="M650">
        <v>34.761701944540199</v>
      </c>
      <c r="N650">
        <v>34.761701944540398</v>
      </c>
      <c r="O650">
        <v>34.892938641112998</v>
      </c>
      <c r="P650">
        <v>34.761701944540299</v>
      </c>
      <c r="Q650">
        <v>34.892938641111598</v>
      </c>
      <c r="R650">
        <v>31.222219462754701</v>
      </c>
      <c r="S650">
        <v>31.280766460424701</v>
      </c>
      <c r="T650">
        <v>31.286202114577801</v>
      </c>
      <c r="U650">
        <v>34.761701944539901</v>
      </c>
      <c r="V650">
        <v>34.761701944539404</v>
      </c>
      <c r="W650">
        <v>31.280766460424498</v>
      </c>
      <c r="X650">
        <v>31.2807664604248</v>
      </c>
      <c r="Y650">
        <v>32.5478288462485</v>
      </c>
      <c r="Z650">
        <v>32.5478288462484</v>
      </c>
      <c r="AA650">
        <v>34.892938641110497</v>
      </c>
      <c r="AB650">
        <v>34.772791988619097</v>
      </c>
      <c r="AC650">
        <v>34.737921076793199</v>
      </c>
      <c r="AD650">
        <v>31.2862021145779</v>
      </c>
      <c r="AE650">
        <v>34.761701944540498</v>
      </c>
      <c r="AF650">
        <v>34.737921076792802</v>
      </c>
      <c r="AG650">
        <v>34.881771840475501</v>
      </c>
      <c r="AH650">
        <v>34.761701944540597</v>
      </c>
      <c r="AI650">
        <v>34.881771840475899</v>
      </c>
      <c r="AJ650">
        <v>34.8817718404758</v>
      </c>
      <c r="AK650">
        <v>34.761701944543503</v>
      </c>
      <c r="AL650">
        <v>34.761701944540299</v>
      </c>
      <c r="AM650">
        <v>34.761701944540299</v>
      </c>
      <c r="AN650">
        <v>31.2862021145786</v>
      </c>
      <c r="AO650">
        <v>34.8706121849849</v>
      </c>
      <c r="AP650">
        <v>34.8817718404757</v>
      </c>
      <c r="AQ650">
        <v>34.892938641112103</v>
      </c>
      <c r="AR650">
        <v>31.2807664604248</v>
      </c>
      <c r="AS650">
        <v>31.280766460424701</v>
      </c>
      <c r="AT650">
        <v>34.881771840475402</v>
      </c>
      <c r="AU650">
        <v>31.222219462755199</v>
      </c>
      <c r="AV650">
        <v>34.8929386411114</v>
      </c>
      <c r="AW650">
        <v>31.479023323552202</v>
      </c>
      <c r="AX650">
        <v>34.8929386411113</v>
      </c>
      <c r="AY650">
        <v>34.761701944540398</v>
      </c>
      <c r="AZ650">
        <v>34.8929386411114</v>
      </c>
      <c r="BA650">
        <v>31.280766460424601</v>
      </c>
      <c r="BB650">
        <v>31.280766460424498</v>
      </c>
      <c r="BC650">
        <v>31.280766460424399</v>
      </c>
      <c r="BD650">
        <v>31.227634786784101</v>
      </c>
      <c r="BE650">
        <v>34.8817718404758</v>
      </c>
      <c r="BF650">
        <v>34.761701944540199</v>
      </c>
      <c r="BG650">
        <v>34.833913939216799</v>
      </c>
      <c r="BH650">
        <v>34.892938641111897</v>
      </c>
      <c r="BI650">
        <v>34.761701944540498</v>
      </c>
      <c r="BJ650">
        <v>31.2807664604255</v>
      </c>
      <c r="BK650">
        <v>34.881771840475501</v>
      </c>
      <c r="BL650">
        <v>34.761701944540498</v>
      </c>
      <c r="BM650">
        <v>34.761701944540398</v>
      </c>
      <c r="BN650">
        <v>34.881771840476198</v>
      </c>
      <c r="BO650">
        <v>34.881771840476603</v>
      </c>
      <c r="BP650">
        <v>31.2807664604241</v>
      </c>
      <c r="BQ650">
        <v>32.547828846249303</v>
      </c>
      <c r="BR650">
        <v>31.257452679487798</v>
      </c>
      <c r="BS650">
        <v>34.8817718404717</v>
      </c>
      <c r="BT650">
        <v>32.547828846248201</v>
      </c>
      <c r="BU650">
        <v>34.857826463280396</v>
      </c>
      <c r="BV650">
        <v>34.761701944539602</v>
      </c>
      <c r="BW650">
        <v>34.881771840475302</v>
      </c>
      <c r="BX650">
        <v>34.892938641111201</v>
      </c>
      <c r="BY650">
        <v>34.7617019445401</v>
      </c>
      <c r="BZ650">
        <v>34.8929386411114</v>
      </c>
      <c r="CA650">
        <v>31.280766460424601</v>
      </c>
      <c r="CB650">
        <v>34.881771840475601</v>
      </c>
      <c r="CC650">
        <v>31.222219462755</v>
      </c>
      <c r="CD650">
        <v>34.644082260336504</v>
      </c>
      <c r="CE650">
        <v>34.761701944540597</v>
      </c>
      <c r="CF650">
        <v>34.761701944540697</v>
      </c>
      <c r="CG650">
        <v>34.761701944535901</v>
      </c>
      <c r="CH650">
        <v>34.881771840475601</v>
      </c>
      <c r="CI650">
        <v>34.76170194454</v>
      </c>
      <c r="CJ650">
        <v>34.892938641110398</v>
      </c>
      <c r="CK650">
        <v>34.761701944540803</v>
      </c>
      <c r="CL650">
        <v>31.280766460424498</v>
      </c>
      <c r="CM650">
        <v>34.761701944540498</v>
      </c>
      <c r="CN650">
        <v>34.761701944540597</v>
      </c>
      <c r="CO650">
        <v>31.2222194627549</v>
      </c>
      <c r="CP650">
        <v>34.881771840475501</v>
      </c>
      <c r="CQ650">
        <v>34.761701944539404</v>
      </c>
      <c r="CR650">
        <v>34.857826463280603</v>
      </c>
      <c r="CX650">
        <f>COUNTIF(B650:CW650,"&gt;1")</f>
        <v>95</v>
      </c>
      <c r="CY650" s="1">
        <f>AVERAGE(B650:CW650)</f>
        <v>33.692191672157193</v>
      </c>
    </row>
    <row r="651" spans="1:103" x14ac:dyDescent="0.2">
      <c r="A651" t="s">
        <v>651</v>
      </c>
      <c r="B651">
        <v>31.269105224354501</v>
      </c>
      <c r="C651">
        <v>31.2807664604248</v>
      </c>
      <c r="D651">
        <v>31.280766460424498</v>
      </c>
      <c r="E651">
        <v>32.5478288462485</v>
      </c>
      <c r="F651">
        <v>34.7727919886336</v>
      </c>
      <c r="G651">
        <v>31.280766460424498</v>
      </c>
      <c r="H651">
        <v>34.892938641111499</v>
      </c>
      <c r="I651">
        <v>34.761701944540199</v>
      </c>
      <c r="J651">
        <v>34.761701944540199</v>
      </c>
      <c r="K651">
        <v>34.892938641111499</v>
      </c>
      <c r="L651">
        <v>31.2222194627657</v>
      </c>
      <c r="M651">
        <v>34.761701944539901</v>
      </c>
      <c r="N651">
        <v>34.761701944539901</v>
      </c>
      <c r="O651">
        <v>34.892938641111002</v>
      </c>
      <c r="P651">
        <v>34.761701944539404</v>
      </c>
      <c r="Q651">
        <v>34.8929386411114</v>
      </c>
      <c r="R651">
        <v>31.222219462755</v>
      </c>
      <c r="S651">
        <v>31.280766460424999</v>
      </c>
      <c r="T651">
        <v>31.2862021145779</v>
      </c>
      <c r="U651">
        <v>34.761701944545997</v>
      </c>
      <c r="V651">
        <v>34.761701944540398</v>
      </c>
      <c r="W651">
        <v>31.2807664604248</v>
      </c>
      <c r="X651">
        <v>31.280766460424299</v>
      </c>
      <c r="Y651">
        <v>32.547828846214301</v>
      </c>
      <c r="Z651">
        <v>32.5478288462485</v>
      </c>
      <c r="AA651">
        <v>34.892938641111002</v>
      </c>
      <c r="AB651">
        <v>31.280766460425699</v>
      </c>
      <c r="AC651">
        <v>34.772791988687203</v>
      </c>
      <c r="AD651">
        <v>34.737921076792396</v>
      </c>
      <c r="AE651">
        <v>31.286202114577598</v>
      </c>
      <c r="AF651">
        <v>34.761701944540597</v>
      </c>
      <c r="AG651">
        <v>34.737921076793</v>
      </c>
      <c r="AH651">
        <v>34.8817718404757</v>
      </c>
      <c r="AI651">
        <v>34.881771840476098</v>
      </c>
      <c r="AJ651">
        <v>34.881771840475501</v>
      </c>
      <c r="AK651">
        <v>34.761701944539404</v>
      </c>
      <c r="AL651">
        <v>34.761701944539901</v>
      </c>
      <c r="AM651">
        <v>34.761701944539404</v>
      </c>
      <c r="AN651">
        <v>31.286202114577101</v>
      </c>
      <c r="AO651">
        <v>34.870612184996297</v>
      </c>
      <c r="AP651">
        <v>34.8817718404758</v>
      </c>
      <c r="AQ651">
        <v>34.892938641113901</v>
      </c>
      <c r="AR651">
        <v>31.280766460425799</v>
      </c>
      <c r="AS651">
        <v>31.280766460424601</v>
      </c>
      <c r="AT651">
        <v>34.881771840476198</v>
      </c>
      <c r="AU651">
        <v>31.222219462754701</v>
      </c>
      <c r="AV651">
        <v>34.892938641122001</v>
      </c>
      <c r="AW651">
        <v>31.4790233235525</v>
      </c>
      <c r="AX651">
        <v>34.761701944539297</v>
      </c>
      <c r="AY651">
        <v>34.892938641103903</v>
      </c>
      <c r="AZ651">
        <v>34.761701944535297</v>
      </c>
      <c r="BA651">
        <v>34.8929386411114</v>
      </c>
      <c r="BB651">
        <v>31.280766460423301</v>
      </c>
      <c r="BC651">
        <v>34.761701944540299</v>
      </c>
      <c r="BD651">
        <v>31.280766460424299</v>
      </c>
      <c r="BE651">
        <v>31.2807664604275</v>
      </c>
      <c r="BF651">
        <v>31.2276347867836</v>
      </c>
      <c r="BG651">
        <v>34.761701944539503</v>
      </c>
      <c r="BH651">
        <v>34.833913939252199</v>
      </c>
      <c r="BI651">
        <v>34.892938641111101</v>
      </c>
      <c r="BJ651">
        <v>34.76170194454</v>
      </c>
      <c r="BK651">
        <v>34.761701944540199</v>
      </c>
      <c r="BL651">
        <v>34.881771840475302</v>
      </c>
      <c r="BM651">
        <v>34.761701944536298</v>
      </c>
      <c r="BN651">
        <v>34.761701944542203</v>
      </c>
      <c r="BO651">
        <v>34.881771840475601</v>
      </c>
      <c r="BP651">
        <v>34.881771840476098</v>
      </c>
      <c r="BQ651">
        <v>31.2807664604248</v>
      </c>
      <c r="BR651">
        <v>34.881771840475999</v>
      </c>
      <c r="BS651">
        <v>32.547828846247803</v>
      </c>
      <c r="BT651">
        <v>31.257452679487699</v>
      </c>
      <c r="BU651">
        <v>34.881771840474698</v>
      </c>
      <c r="BV651">
        <v>32.5478288462484</v>
      </c>
      <c r="BW651">
        <v>34.857826463277902</v>
      </c>
      <c r="BX651">
        <v>34.761701944539801</v>
      </c>
      <c r="BY651">
        <v>34.881771840474698</v>
      </c>
      <c r="BZ651">
        <v>34.761701944539602</v>
      </c>
      <c r="CA651">
        <v>34.892938641110902</v>
      </c>
      <c r="CB651">
        <v>31.2807664604242</v>
      </c>
      <c r="CC651">
        <v>34.881771840474798</v>
      </c>
      <c r="CD651">
        <v>31.222219462755</v>
      </c>
      <c r="CE651">
        <v>34.644082260321497</v>
      </c>
      <c r="CF651">
        <v>34.761701944535901</v>
      </c>
      <c r="CG651">
        <v>34.76170194454</v>
      </c>
      <c r="CH651">
        <v>34.881771840449296</v>
      </c>
      <c r="CI651">
        <v>34.761701944540299</v>
      </c>
      <c r="CJ651">
        <v>34.892938641111002</v>
      </c>
      <c r="CK651">
        <v>34.761701859709603</v>
      </c>
      <c r="CL651">
        <v>31.280766460424498</v>
      </c>
      <c r="CM651">
        <v>34.761701944540398</v>
      </c>
      <c r="CN651">
        <v>34.761701944540299</v>
      </c>
      <c r="CO651">
        <v>31.222219462759099</v>
      </c>
      <c r="CP651">
        <v>34.8817718404757</v>
      </c>
      <c r="CQ651">
        <v>34.761701944540498</v>
      </c>
      <c r="CR651">
        <v>34.857826463260402</v>
      </c>
      <c r="CX651">
        <f>COUNTIF(B651:CW651,"&gt;1")</f>
        <v>95</v>
      </c>
      <c r="CY651" s="1">
        <f>AVERAGE(B651:CW651)</f>
        <v>33.690810232353201</v>
      </c>
    </row>
    <row r="652" spans="1:103" x14ac:dyDescent="0.2">
      <c r="A652" t="s">
        <v>652</v>
      </c>
      <c r="B652" s="1">
        <v>4.0115425951003799E-13</v>
      </c>
      <c r="C652" s="1">
        <v>-2.1233805005262401E-13</v>
      </c>
      <c r="D652" s="1">
        <v>-8.8285152069623298E-13</v>
      </c>
      <c r="E652">
        <v>0</v>
      </c>
      <c r="F652" s="1">
        <v>-5.6163333186203198E-15</v>
      </c>
      <c r="G652" s="1">
        <v>-9.9075395312795903E-14</v>
      </c>
      <c r="H652" s="1">
        <v>4.99115501570531E-15</v>
      </c>
      <c r="I652" s="1">
        <v>5.2354855870758402E-14</v>
      </c>
      <c r="J652" s="1">
        <v>3.8889633699165302E-14</v>
      </c>
      <c r="K652" s="1">
        <v>1.8318528455637099E-13</v>
      </c>
      <c r="L652" s="1">
        <v>-4.0136281213855098E-13</v>
      </c>
      <c r="M652" s="1">
        <v>-6.3182758235136803E-14</v>
      </c>
      <c r="N652" s="1">
        <v>-7.2216299802628596E-14</v>
      </c>
      <c r="O652" s="1">
        <v>4.3038947972223998E-14</v>
      </c>
      <c r="P652" s="1">
        <v>2.11885815881045E-14</v>
      </c>
      <c r="Q652" s="1">
        <v>2.5062521575561401E-15</v>
      </c>
      <c r="R652" s="1">
        <v>-2.7706606564130501E-13</v>
      </c>
      <c r="S652" s="1">
        <v>8.6383327085301304E-14</v>
      </c>
      <c r="T652" s="1">
        <v>3.3070016022730101E-13</v>
      </c>
      <c r="U652" s="1">
        <v>-2.3771614518191501E-14</v>
      </c>
      <c r="V652" s="1">
        <v>4.0091765201938897E-12</v>
      </c>
      <c r="W652" s="1">
        <v>4.0620873321504299E-13</v>
      </c>
      <c r="X652" s="1">
        <v>-3.3795572333301899E-11</v>
      </c>
      <c r="Y652" s="1">
        <v>-3.6697716653453497E-14</v>
      </c>
      <c r="Z652" s="1">
        <v>-2.8853009772484199E-13</v>
      </c>
      <c r="AA652" s="1">
        <v>1.10231481851597E-13</v>
      </c>
      <c r="AB652" s="1">
        <v>-6.0416514144989396E-14</v>
      </c>
      <c r="AC652" s="1">
        <v>2.5958516444630599E-13</v>
      </c>
      <c r="AD652" s="1">
        <v>2.9367247327090299E-13</v>
      </c>
      <c r="AE652" s="1">
        <v>-2.3494377213815901E-13</v>
      </c>
      <c r="AF652" s="1">
        <v>-2.9795333948454802E-13</v>
      </c>
      <c r="AG652" s="1">
        <v>6.2528045600873703E-14</v>
      </c>
      <c r="AH652" s="1">
        <v>-9.5502187435359296E-14</v>
      </c>
      <c r="AI652" s="1">
        <v>-5.8665386117027997E-14</v>
      </c>
      <c r="AJ652" s="1">
        <v>4.1973215244031602E-14</v>
      </c>
      <c r="AK652" s="1">
        <v>-2.3006642608822702E-16</v>
      </c>
      <c r="AL652" s="1">
        <v>2.0424152176446599E-11</v>
      </c>
      <c r="AM652" s="1">
        <v>2.85722502249765E-11</v>
      </c>
      <c r="AN652" s="1">
        <v>-2.1245674699445901E-14</v>
      </c>
      <c r="AO652" s="1">
        <v>-7.0497214664692103E-14</v>
      </c>
      <c r="AP652" s="1">
        <v>-1.7289520262283399E-15</v>
      </c>
      <c r="AQ652" s="1">
        <v>2.6458024295098101E-14</v>
      </c>
      <c r="AR652" s="1">
        <v>5.1270188936771003E-14</v>
      </c>
      <c r="AS652" s="1">
        <v>7.4702853978278005E-16</v>
      </c>
      <c r="AT652" s="1">
        <v>4.6619951128720198E-14</v>
      </c>
      <c r="AU652" s="1">
        <v>-3.2595258030721503E-14</v>
      </c>
      <c r="AV652" s="1">
        <v>-2.25081910003477E-13</v>
      </c>
      <c r="AW652" s="1">
        <v>4.3936247985901598E-14</v>
      </c>
      <c r="AX652" s="1">
        <v>2.4625488843015701E-14</v>
      </c>
      <c r="AY652" s="1">
        <v>-1.11366460295514E-13</v>
      </c>
      <c r="AZ652" s="1">
        <v>2.9072733075680502E-12</v>
      </c>
      <c r="BA652" s="1">
        <v>-2.1099973300856101E-11</v>
      </c>
      <c r="BB652" s="1">
        <v>6.1683329083983299E-13</v>
      </c>
      <c r="BC652" s="1">
        <v>4.6580674558615401E-13</v>
      </c>
      <c r="BD652" s="1">
        <v>1.6626629531235899E-14</v>
      </c>
      <c r="BE652" s="1">
        <v>-1.9118755427570001E-13</v>
      </c>
      <c r="BF652" s="1">
        <v>2.6407276071702798E-13</v>
      </c>
      <c r="BG652" s="1">
        <v>-1.52434876199258E-13</v>
      </c>
      <c r="BH652" s="1">
        <v>-5.7092350142706294E-14</v>
      </c>
      <c r="BI652" s="1">
        <v>-9.2090772631481402E-14</v>
      </c>
      <c r="BJ652" s="1">
        <v>-1.30926256552053E-28</v>
      </c>
      <c r="BK652" s="1">
        <v>-5.5894978462118797E-14</v>
      </c>
      <c r="BL652" s="1">
        <v>-1.91399186469225E-13</v>
      </c>
      <c r="BM652" s="1">
        <v>5.9921095471699502E-14</v>
      </c>
      <c r="BN652" s="1">
        <v>-6.3861486823817201E-12</v>
      </c>
      <c r="BO652" s="1">
        <v>3.8706581897722898E-15</v>
      </c>
      <c r="BP652" s="1">
        <v>-2.2533312537003599E-13</v>
      </c>
      <c r="BQ652" s="1">
        <v>-7.0189032777458696E-13</v>
      </c>
      <c r="BR652" s="1">
        <v>-9.4292558154757194E-13</v>
      </c>
      <c r="BS652" s="1">
        <v>-5.8438021272681798E-14</v>
      </c>
      <c r="BT652" s="1">
        <v>8.2540811575793204E-15</v>
      </c>
      <c r="BU652" s="1">
        <v>-6.1826546269595502E-14</v>
      </c>
      <c r="BV652" s="1">
        <v>-3.6355238510523E-13</v>
      </c>
      <c r="BW652" s="1">
        <v>6.0824747219141997E-14</v>
      </c>
      <c r="BX652" s="1">
        <v>3.6154081409199598E-13</v>
      </c>
      <c r="BY652" s="1">
        <v>-1.42958285558071E-14</v>
      </c>
      <c r="BZ652" s="1">
        <v>2.91937470323516E-13</v>
      </c>
      <c r="CA652" s="1">
        <v>-1.6037886715565099E-14</v>
      </c>
      <c r="CB652" s="1">
        <v>-1.8090800834764001E-15</v>
      </c>
      <c r="CC652" s="1">
        <v>-1.7687433147147899E-12</v>
      </c>
      <c r="CD652" s="1">
        <v>2.2591214929035601E-14</v>
      </c>
      <c r="CE652" s="1">
        <v>-1.1205609897332499E-12</v>
      </c>
      <c r="CF652" s="1">
        <v>5.2321566521041603E-15</v>
      </c>
      <c r="CG652" s="1">
        <v>6.3860956975518797E-14</v>
      </c>
      <c r="CH652" s="1">
        <v>3.8747455426357202E-14</v>
      </c>
      <c r="CI652" s="1">
        <v>1.39623048510888E-13</v>
      </c>
      <c r="CJ652" s="1">
        <v>-9.5685134780035798E-14</v>
      </c>
      <c r="CK652" s="1">
        <v>-4.6884090664105298E-14</v>
      </c>
      <c r="CL652" s="1">
        <v>-2.7253353630788398E-13</v>
      </c>
      <c r="CM652" s="1">
        <v>-2.01031463588108E-13</v>
      </c>
      <c r="CN652" s="1">
        <v>-1.002556478751E-15</v>
      </c>
      <c r="CO652" s="1">
        <v>6.7610692875407003E-14</v>
      </c>
      <c r="CP652" s="1">
        <v>-4.7640147540490401E-13</v>
      </c>
      <c r="CX652">
        <f>COUNTIF(B652:CW652,"&gt;1")</f>
        <v>0</v>
      </c>
      <c r="CY652" s="1">
        <f>AVERAGE(B652:CW652)</f>
        <v>-1.1861533580563821E-13</v>
      </c>
    </row>
    <row r="653" spans="1:103" x14ac:dyDescent="0.2">
      <c r="A653" t="s">
        <v>653</v>
      </c>
      <c r="B653">
        <v>31.269105224354298</v>
      </c>
      <c r="C653">
        <v>31.280766460424601</v>
      </c>
      <c r="D653">
        <v>31.280766460424299</v>
      </c>
      <c r="E653">
        <v>32.547828846255001</v>
      </c>
      <c r="F653">
        <v>34.772791988633799</v>
      </c>
      <c r="G653">
        <v>31.280766460424701</v>
      </c>
      <c r="H653">
        <v>34.892938641111499</v>
      </c>
      <c r="I653">
        <v>34.761701944540597</v>
      </c>
      <c r="J653">
        <v>34.7617019445401</v>
      </c>
      <c r="K653">
        <v>34.8929386411114</v>
      </c>
      <c r="L653">
        <v>31.222219462755302</v>
      </c>
      <c r="M653">
        <v>34.761701944541301</v>
      </c>
      <c r="N653">
        <v>34.761701944539702</v>
      </c>
      <c r="O653">
        <v>34.892938641110497</v>
      </c>
      <c r="P653">
        <v>34.761701944540597</v>
      </c>
      <c r="Q653">
        <v>34.892938641111201</v>
      </c>
      <c r="R653">
        <v>31.222219462755099</v>
      </c>
      <c r="S653">
        <v>31.280766460424498</v>
      </c>
      <c r="T653">
        <v>31.2862021145779</v>
      </c>
      <c r="U653">
        <v>34.76170194454</v>
      </c>
      <c r="V653">
        <v>34.7617019445401</v>
      </c>
      <c r="W653">
        <v>31.280766460424498</v>
      </c>
      <c r="X653">
        <v>32.547828846248002</v>
      </c>
      <c r="Y653">
        <v>32.5478288462484</v>
      </c>
      <c r="Z653">
        <v>34.892938641111101</v>
      </c>
      <c r="AA653">
        <v>31.2807664604242</v>
      </c>
      <c r="AB653">
        <v>34.772791988634303</v>
      </c>
      <c r="AC653">
        <v>34.737921076793</v>
      </c>
      <c r="AD653">
        <v>31.286202114578199</v>
      </c>
      <c r="AE653">
        <v>34.76170194454</v>
      </c>
      <c r="AF653">
        <v>34.737921076792396</v>
      </c>
      <c r="AG653">
        <v>34.881771840475999</v>
      </c>
      <c r="AH653">
        <v>34.761701944539901</v>
      </c>
      <c r="AI653">
        <v>34.881771840475103</v>
      </c>
      <c r="AJ653">
        <v>34.881771840475402</v>
      </c>
      <c r="AK653">
        <v>34.761701944539901</v>
      </c>
      <c r="AL653">
        <v>34.761701944539901</v>
      </c>
      <c r="AM653">
        <v>31.286202114577801</v>
      </c>
      <c r="AN653">
        <v>34.870612184984502</v>
      </c>
      <c r="AO653">
        <v>34.8817718404555</v>
      </c>
      <c r="AP653">
        <v>34.892938641110398</v>
      </c>
      <c r="AQ653">
        <v>31.280766460424498</v>
      </c>
      <c r="AR653">
        <v>31.2807664604248</v>
      </c>
      <c r="AS653">
        <v>34.881771840475601</v>
      </c>
      <c r="AT653">
        <v>31.2222194627543</v>
      </c>
      <c r="AU653">
        <v>34.892938641111897</v>
      </c>
      <c r="AV653">
        <v>31.479023323551498</v>
      </c>
      <c r="AW653">
        <v>34.761701944540398</v>
      </c>
      <c r="AX653">
        <v>34.892938641111698</v>
      </c>
      <c r="AY653">
        <v>34.761701944540199</v>
      </c>
      <c r="AZ653">
        <v>34.892938641110902</v>
      </c>
      <c r="BA653">
        <v>34.7617019445401</v>
      </c>
      <c r="BB653">
        <v>31.280766460424498</v>
      </c>
      <c r="BC653">
        <v>31.227634786783199</v>
      </c>
      <c r="BD653">
        <v>34.881771840476198</v>
      </c>
      <c r="BE653">
        <v>34.761701944540498</v>
      </c>
      <c r="BF653">
        <v>34.833913939216899</v>
      </c>
      <c r="BG653">
        <v>34.892938641143999</v>
      </c>
      <c r="BH653">
        <v>34.761701944539801</v>
      </c>
      <c r="BI653">
        <v>34.761701944539801</v>
      </c>
      <c r="BJ653">
        <v>31.280766460424399</v>
      </c>
      <c r="BK653">
        <v>34.881771840483502</v>
      </c>
      <c r="BL653">
        <v>34.761701944540498</v>
      </c>
      <c r="BM653">
        <v>34.761701944539801</v>
      </c>
      <c r="BN653">
        <v>34.8817718404757</v>
      </c>
      <c r="BO653">
        <v>34.881771840475899</v>
      </c>
      <c r="BP653">
        <v>31.280766460423902</v>
      </c>
      <c r="BQ653">
        <v>34.881771840475601</v>
      </c>
      <c r="BR653">
        <v>32.547828846248599</v>
      </c>
      <c r="BS653">
        <v>31.2574526794874</v>
      </c>
      <c r="BT653">
        <v>34.881771840476603</v>
      </c>
      <c r="BU653">
        <v>32.547828846247398</v>
      </c>
      <c r="BV653">
        <v>34.857826463279999</v>
      </c>
      <c r="BW653">
        <v>34.761701944539503</v>
      </c>
      <c r="BX653">
        <v>34.881771840476098</v>
      </c>
      <c r="BY653">
        <v>34.892938641111002</v>
      </c>
      <c r="BZ653">
        <v>34.761701944537101</v>
      </c>
      <c r="CA653">
        <v>34.892938641111101</v>
      </c>
      <c r="CB653">
        <v>31.280766460423902</v>
      </c>
      <c r="CC653">
        <v>34.881771840475899</v>
      </c>
      <c r="CD653">
        <v>31.2222194627549</v>
      </c>
      <c r="CE653">
        <v>34.644082260337299</v>
      </c>
      <c r="CF653">
        <v>34.761701944540498</v>
      </c>
      <c r="CG653">
        <v>34.76170194454</v>
      </c>
      <c r="CH653">
        <v>34.761701944540398</v>
      </c>
      <c r="CI653">
        <v>34.881771840479402</v>
      </c>
      <c r="CJ653">
        <v>34.761701944539801</v>
      </c>
      <c r="CK653">
        <v>34.8929386411113</v>
      </c>
      <c r="CL653">
        <v>31.280766460424399</v>
      </c>
      <c r="CM653">
        <v>34.76170194454</v>
      </c>
      <c r="CN653">
        <v>31.222219462755898</v>
      </c>
      <c r="CO653">
        <v>34.881771840475999</v>
      </c>
      <c r="CP653">
        <v>34.761701944539801</v>
      </c>
      <c r="CQ653">
        <v>34.857826463280198</v>
      </c>
      <c r="CX653">
        <f>COUNTIF(B653:CW653,"&gt;1")</f>
        <v>94</v>
      </c>
      <c r="CY653" s="1">
        <f>AVERAGE(B653:CW653)</f>
        <v>33.756153699729666</v>
      </c>
    </row>
    <row r="654" spans="1:103" x14ac:dyDescent="0.2">
      <c r="A654" t="s">
        <v>654</v>
      </c>
      <c r="B654">
        <v>31.269105224354</v>
      </c>
      <c r="C654">
        <v>31.280766460424498</v>
      </c>
      <c r="D654">
        <v>31.280766460350801</v>
      </c>
      <c r="E654">
        <v>32.5478288462485</v>
      </c>
      <c r="F654">
        <v>34.772791988636399</v>
      </c>
      <c r="G654">
        <v>31.280766460424399</v>
      </c>
      <c r="H654">
        <v>34.892938639946202</v>
      </c>
      <c r="I654">
        <v>34.761701944575101</v>
      </c>
      <c r="J654">
        <v>34.761701944539098</v>
      </c>
      <c r="K654">
        <v>34.892938641178802</v>
      </c>
      <c r="L654">
        <v>31.222219462755</v>
      </c>
      <c r="M654">
        <v>34.761701944539297</v>
      </c>
      <c r="N654">
        <v>34.761701944552101</v>
      </c>
      <c r="O654">
        <v>34.892938641110803</v>
      </c>
      <c r="P654">
        <v>34.761701944544299</v>
      </c>
      <c r="Q654">
        <v>34.892938641111499</v>
      </c>
      <c r="R654">
        <v>31.222219462755</v>
      </c>
      <c r="S654">
        <v>31.280766460424498</v>
      </c>
      <c r="T654">
        <v>31.2862021145772</v>
      </c>
      <c r="U654">
        <v>34.761701944539901</v>
      </c>
      <c r="V654">
        <v>34.7617019445401</v>
      </c>
      <c r="W654">
        <v>31.280766460424498</v>
      </c>
      <c r="X654">
        <v>31.280766462887598</v>
      </c>
      <c r="Y654">
        <v>32.547828846265602</v>
      </c>
      <c r="Z654">
        <v>32.547828846248201</v>
      </c>
      <c r="AA654">
        <v>34.892938641110703</v>
      </c>
      <c r="AB654">
        <v>31.2807664604107</v>
      </c>
      <c r="AC654">
        <v>34.7727919886484</v>
      </c>
      <c r="AD654">
        <v>34.737921076792702</v>
      </c>
      <c r="AE654">
        <v>31.2862021151542</v>
      </c>
      <c r="AF654">
        <v>34.761701944543802</v>
      </c>
      <c r="AG654">
        <v>34.737921076793299</v>
      </c>
      <c r="AH654">
        <v>34.881771840476098</v>
      </c>
      <c r="AI654">
        <v>34.761701944297997</v>
      </c>
      <c r="AJ654">
        <v>34.881771840474997</v>
      </c>
      <c r="AK654">
        <v>34.881771840475501</v>
      </c>
      <c r="AL654">
        <v>34.761701944544697</v>
      </c>
      <c r="AM654">
        <v>34.761701944626097</v>
      </c>
      <c r="AN654">
        <v>34.7617019445401</v>
      </c>
      <c r="AO654">
        <v>31.286202114587901</v>
      </c>
      <c r="AP654">
        <v>34.870612184984999</v>
      </c>
      <c r="AQ654">
        <v>34.881771840487403</v>
      </c>
      <c r="AR654">
        <v>34.892938641111499</v>
      </c>
      <c r="AS654">
        <v>31.2807664604228</v>
      </c>
      <c r="AT654">
        <v>31.280766460423902</v>
      </c>
      <c r="AU654">
        <v>34.881771839844603</v>
      </c>
      <c r="AV654">
        <v>31.222219462755302</v>
      </c>
      <c r="AW654">
        <v>34.892938643081898</v>
      </c>
      <c r="AX654">
        <v>31.479023323552099</v>
      </c>
      <c r="AY654">
        <v>34.761701944540398</v>
      </c>
      <c r="AZ654">
        <v>34.892938640975999</v>
      </c>
      <c r="BA654">
        <v>34.761701944693598</v>
      </c>
      <c r="BB654">
        <v>34.892938641110803</v>
      </c>
      <c r="BC654">
        <v>31.280766460429899</v>
      </c>
      <c r="BD654">
        <v>34.761701944181397</v>
      </c>
      <c r="BE654">
        <v>31.280766460424498</v>
      </c>
      <c r="BF654">
        <v>31.2807664604248</v>
      </c>
      <c r="BG654">
        <v>31.2276347867829</v>
      </c>
      <c r="BH654">
        <v>34.881771840475899</v>
      </c>
      <c r="BI654">
        <v>34.761701944540697</v>
      </c>
      <c r="BJ654">
        <v>34.833913939217801</v>
      </c>
      <c r="BK654">
        <v>34.892938641109303</v>
      </c>
      <c r="BL654">
        <v>34.761701944540199</v>
      </c>
      <c r="BM654">
        <v>34.761701944539801</v>
      </c>
      <c r="BN654">
        <v>31.2807664604249</v>
      </c>
      <c r="BO654">
        <v>34.881771840475899</v>
      </c>
      <c r="BP654">
        <v>34.761701944541301</v>
      </c>
      <c r="BQ654">
        <v>34.761701944542303</v>
      </c>
      <c r="BR654">
        <v>34.8817718405774</v>
      </c>
      <c r="BS654">
        <v>34.881771840475601</v>
      </c>
      <c r="BT654">
        <v>31.280766460424299</v>
      </c>
      <c r="BU654">
        <v>34.881771840475899</v>
      </c>
      <c r="BV654">
        <v>32.547828846252003</v>
      </c>
      <c r="BW654">
        <v>31.257452679487798</v>
      </c>
      <c r="BX654">
        <v>34.881771840455897</v>
      </c>
      <c r="BY654">
        <v>32.547828846240002</v>
      </c>
      <c r="BZ654">
        <v>34.857826463280801</v>
      </c>
      <c r="CA654">
        <v>34.881771840475501</v>
      </c>
      <c r="CB654">
        <v>34.892938641110902</v>
      </c>
      <c r="CC654">
        <v>34.761701944540398</v>
      </c>
      <c r="CD654">
        <v>34.892938641111598</v>
      </c>
      <c r="CE654">
        <v>31.280766460423699</v>
      </c>
      <c r="CF654">
        <v>34.881771840693602</v>
      </c>
      <c r="CG654">
        <v>31.222219462755199</v>
      </c>
      <c r="CH654">
        <v>34.644082260337498</v>
      </c>
      <c r="CI654">
        <v>34.761701944540199</v>
      </c>
      <c r="CJ654">
        <v>34.761701944537798</v>
      </c>
      <c r="CK654">
        <v>34.761701944547397</v>
      </c>
      <c r="CL654">
        <v>34.881771840534398</v>
      </c>
      <c r="CM654">
        <v>34.76170194454</v>
      </c>
      <c r="CN654">
        <v>34.892938641110497</v>
      </c>
      <c r="CO654">
        <v>34.761701944539702</v>
      </c>
      <c r="CP654">
        <v>31.280766460425401</v>
      </c>
      <c r="CQ654">
        <v>34.761701944539901</v>
      </c>
      <c r="CR654">
        <v>34.761701944539901</v>
      </c>
      <c r="CS654">
        <v>31.222219462755</v>
      </c>
      <c r="CT654">
        <v>34.8817718404757</v>
      </c>
      <c r="CU654">
        <v>34.761701944540199</v>
      </c>
      <c r="CV654">
        <v>34.857826462586502</v>
      </c>
      <c r="CX654">
        <f>COUNTIF(B654:CW654,"&gt;1")</f>
        <v>99</v>
      </c>
      <c r="CY654" s="1">
        <f>AVERAGE(B654:CW654)</f>
        <v>33.701456071185838</v>
      </c>
    </row>
    <row r="655" spans="1:103" x14ac:dyDescent="0.2">
      <c r="A655" t="s">
        <v>655</v>
      </c>
      <c r="B655">
        <v>31.269105224354401</v>
      </c>
      <c r="C655">
        <v>31.280766460424701</v>
      </c>
      <c r="D655">
        <v>31.280766460429099</v>
      </c>
      <c r="E655">
        <v>32.547828846248301</v>
      </c>
      <c r="F655">
        <v>34.772791988634701</v>
      </c>
      <c r="G655">
        <v>31.280766460424399</v>
      </c>
      <c r="H655">
        <v>34.892938639946202</v>
      </c>
      <c r="I655">
        <v>34.761701944547802</v>
      </c>
      <c r="J655">
        <v>34.7617019445401</v>
      </c>
      <c r="K655">
        <v>34.892938641183498</v>
      </c>
      <c r="L655">
        <v>31.222219462755</v>
      </c>
      <c r="M655">
        <v>34.761701944539197</v>
      </c>
      <c r="N655">
        <v>34.761701944551902</v>
      </c>
      <c r="O655">
        <v>34.892938641105097</v>
      </c>
      <c r="P655">
        <v>34.7617019445442</v>
      </c>
      <c r="Q655">
        <v>34.892938641111201</v>
      </c>
      <c r="R655">
        <v>31.222219462755302</v>
      </c>
      <c r="S655">
        <v>31.280766460424601</v>
      </c>
      <c r="T655">
        <v>31.286202114578099</v>
      </c>
      <c r="U655">
        <v>34.761701944539801</v>
      </c>
      <c r="V655">
        <v>34.761701944540299</v>
      </c>
      <c r="W655">
        <v>31.280766460425902</v>
      </c>
      <c r="X655">
        <v>31.280766460423699</v>
      </c>
      <c r="Y655">
        <v>32.547828846251797</v>
      </c>
      <c r="Z655">
        <v>32.547828846248798</v>
      </c>
      <c r="AA655">
        <v>34.892938641111002</v>
      </c>
      <c r="AB655">
        <v>31.2807664604107</v>
      </c>
      <c r="AC655">
        <v>34.7727919886484</v>
      </c>
      <c r="AD655">
        <v>34.737921076792702</v>
      </c>
      <c r="AE655">
        <v>31.286202113746601</v>
      </c>
      <c r="AF655">
        <v>34.761701944543901</v>
      </c>
      <c r="AG655">
        <v>34.737921076793803</v>
      </c>
      <c r="AH655">
        <v>34.881771840476297</v>
      </c>
      <c r="AI655">
        <v>34.761701944465202</v>
      </c>
      <c r="AJ655">
        <v>34.881771840475402</v>
      </c>
      <c r="AK655">
        <v>34.881771840475501</v>
      </c>
      <c r="AL655">
        <v>34.761701944545003</v>
      </c>
      <c r="AM655">
        <v>34.761701943757203</v>
      </c>
      <c r="AN655">
        <v>34.761701944539801</v>
      </c>
      <c r="AO655">
        <v>31.286202114578</v>
      </c>
      <c r="AP655">
        <v>34.870612184984601</v>
      </c>
      <c r="AQ655">
        <v>34.881771840487602</v>
      </c>
      <c r="AR655">
        <v>34.892938641111698</v>
      </c>
      <c r="AS655">
        <v>31.280766460423202</v>
      </c>
      <c r="AT655">
        <v>31.280766460423902</v>
      </c>
      <c r="AU655">
        <v>34.881771840565897</v>
      </c>
      <c r="AV655">
        <v>31.222219462755401</v>
      </c>
      <c r="AW655">
        <v>34.892938641111201</v>
      </c>
      <c r="AX655">
        <v>31.479023323552202</v>
      </c>
      <c r="AY655">
        <v>34.761701944540199</v>
      </c>
      <c r="AZ655">
        <v>34.892938641016599</v>
      </c>
      <c r="BA655">
        <v>34.76170194454</v>
      </c>
      <c r="BB655">
        <v>34.8929386411114</v>
      </c>
      <c r="BC655">
        <v>31.280766460399501</v>
      </c>
      <c r="BD655">
        <v>34.761701944579897</v>
      </c>
      <c r="BE655">
        <v>31.280766460430002</v>
      </c>
      <c r="BF655">
        <v>31.280766460424701</v>
      </c>
      <c r="BG655">
        <v>31.227634786783</v>
      </c>
      <c r="BH655">
        <v>34.881771840475601</v>
      </c>
      <c r="BI655">
        <v>34.761701944539702</v>
      </c>
      <c r="BJ655">
        <v>34.833913939217702</v>
      </c>
      <c r="BK655">
        <v>34.892938641109502</v>
      </c>
      <c r="BL655">
        <v>34.761701944540299</v>
      </c>
      <c r="BM655">
        <v>34.761701944539602</v>
      </c>
      <c r="BN655">
        <v>31.2807664604249</v>
      </c>
      <c r="BO655">
        <v>34.881771840476098</v>
      </c>
      <c r="BP655">
        <v>34.761701944544598</v>
      </c>
      <c r="BQ655">
        <v>34.761701944542402</v>
      </c>
      <c r="BR655">
        <v>34.881771840350403</v>
      </c>
      <c r="BS655">
        <v>34.881771840475601</v>
      </c>
      <c r="BT655">
        <v>31.2807664604241</v>
      </c>
      <c r="BU655">
        <v>34.881771840475899</v>
      </c>
      <c r="BV655">
        <v>32.547828846252003</v>
      </c>
      <c r="BW655">
        <v>31.257452679487699</v>
      </c>
      <c r="BX655">
        <v>34.881771840455798</v>
      </c>
      <c r="BY655">
        <v>32.547828846248599</v>
      </c>
      <c r="BZ655">
        <v>34.857826463280503</v>
      </c>
      <c r="CA655">
        <v>34.76170194454</v>
      </c>
      <c r="CB655">
        <v>34.881771840475302</v>
      </c>
      <c r="CC655">
        <v>34.8929386411114</v>
      </c>
      <c r="CD655">
        <v>34.7617019445401</v>
      </c>
      <c r="CE655">
        <v>34.892938641111499</v>
      </c>
      <c r="CF655">
        <v>31.280766460425099</v>
      </c>
      <c r="CG655">
        <v>34.881771840457297</v>
      </c>
      <c r="CH655">
        <v>31.222219462755401</v>
      </c>
      <c r="CI655">
        <v>34.6440822603371</v>
      </c>
      <c r="CJ655">
        <v>34.761701944537798</v>
      </c>
      <c r="CK655">
        <v>34.761701944546502</v>
      </c>
      <c r="CL655">
        <v>34.881771840475402</v>
      </c>
      <c r="CM655">
        <v>34.761701944540498</v>
      </c>
      <c r="CN655">
        <v>34.892938641110497</v>
      </c>
      <c r="CO655">
        <v>31.2807664604249</v>
      </c>
      <c r="CP655">
        <v>31.222219462754602</v>
      </c>
      <c r="CQ655">
        <v>34.8817718404757</v>
      </c>
      <c r="CR655">
        <v>34.761701944542096</v>
      </c>
      <c r="CS655">
        <v>34.857826462993998</v>
      </c>
      <c r="CX655">
        <f>COUNTIF(B655:CW655,"&gt;1")</f>
        <v>96</v>
      </c>
      <c r="CY655" s="1">
        <f>AVERAGE(B655:CW655)</f>
        <v>33.668323387584834</v>
      </c>
    </row>
    <row r="656" spans="1:103" x14ac:dyDescent="0.2">
      <c r="A656" t="s">
        <v>656</v>
      </c>
      <c r="B656">
        <v>31.269105224354199</v>
      </c>
      <c r="C656">
        <v>31.280766460424601</v>
      </c>
      <c r="D656">
        <v>31.280766460424299</v>
      </c>
      <c r="E656">
        <v>32.5478288462484</v>
      </c>
      <c r="F656">
        <v>34.772791988633998</v>
      </c>
      <c r="G656">
        <v>31.280766460424701</v>
      </c>
      <c r="H656">
        <v>34.892938641111101</v>
      </c>
      <c r="I656">
        <v>34.7617019445401</v>
      </c>
      <c r="J656">
        <v>34.76170194454</v>
      </c>
      <c r="K656">
        <v>34.892938641111101</v>
      </c>
      <c r="L656">
        <v>31.222219462755</v>
      </c>
      <c r="M656">
        <v>34.7617019445401</v>
      </c>
      <c r="N656">
        <v>34.761701944538999</v>
      </c>
      <c r="O656">
        <v>34.8929386411113</v>
      </c>
      <c r="P656">
        <v>34.761701944541301</v>
      </c>
      <c r="Q656">
        <v>34.892938641110902</v>
      </c>
      <c r="R656">
        <v>31.222219462753898</v>
      </c>
      <c r="S656">
        <v>31.280766460424399</v>
      </c>
      <c r="T656">
        <v>31.286202114581599</v>
      </c>
      <c r="U656">
        <v>34.761701944540597</v>
      </c>
      <c r="V656">
        <v>34.7617019445401</v>
      </c>
      <c r="W656">
        <v>31.280766460424601</v>
      </c>
      <c r="X656">
        <v>31.280766460424498</v>
      </c>
      <c r="Y656">
        <v>32.547828846248599</v>
      </c>
      <c r="Z656">
        <v>32.5478288462485</v>
      </c>
      <c r="AA656">
        <v>34.892938641111101</v>
      </c>
      <c r="AB656">
        <v>31.280766460424498</v>
      </c>
      <c r="AC656">
        <v>34.772791988633401</v>
      </c>
      <c r="AD656">
        <v>34.737921076792603</v>
      </c>
      <c r="AE656">
        <v>31.286202114577399</v>
      </c>
      <c r="AF656">
        <v>34.761701944540597</v>
      </c>
      <c r="AG656">
        <v>34.737921076792396</v>
      </c>
      <c r="AH656">
        <v>34.8817718404758</v>
      </c>
      <c r="AI656">
        <v>34.881771840475899</v>
      </c>
      <c r="AJ656">
        <v>34.881771840475601</v>
      </c>
      <c r="AK656">
        <v>34.76170194454</v>
      </c>
      <c r="AL656">
        <v>34.761701944539901</v>
      </c>
      <c r="AM656">
        <v>34.761701944539602</v>
      </c>
      <c r="AN656">
        <v>31.286202114577801</v>
      </c>
      <c r="AO656">
        <v>34.870612184984402</v>
      </c>
      <c r="AP656">
        <v>34.881771840469497</v>
      </c>
      <c r="AQ656">
        <v>34.892938641110398</v>
      </c>
      <c r="AR656">
        <v>31.280766460424399</v>
      </c>
      <c r="AS656">
        <v>31.280766460424701</v>
      </c>
      <c r="AT656">
        <v>34.881771840475601</v>
      </c>
      <c r="AU656">
        <v>31.222219462755199</v>
      </c>
      <c r="AV656">
        <v>34.892938641111201</v>
      </c>
      <c r="AW656">
        <v>31.479023323551999</v>
      </c>
      <c r="AX656">
        <v>34.7617019445401</v>
      </c>
      <c r="AY656">
        <v>34.892938641111201</v>
      </c>
      <c r="AZ656">
        <v>34.761701944540199</v>
      </c>
      <c r="BA656">
        <v>34.892938641111201</v>
      </c>
      <c r="BB656">
        <v>31.2807664604242</v>
      </c>
      <c r="BC656">
        <v>34.761701944540299</v>
      </c>
      <c r="BD656">
        <v>31.280766460424701</v>
      </c>
      <c r="BE656">
        <v>31.280766460425799</v>
      </c>
      <c r="BF656">
        <v>31.227634786783199</v>
      </c>
      <c r="BG656">
        <v>34.881771840475402</v>
      </c>
      <c r="BH656">
        <v>34.761701944540697</v>
      </c>
      <c r="BI656">
        <v>34.833913939216799</v>
      </c>
      <c r="BJ656">
        <v>34.892938641111499</v>
      </c>
      <c r="BK656">
        <v>34.7617019445401</v>
      </c>
      <c r="BL656">
        <v>34.761701944540299</v>
      </c>
      <c r="BM656">
        <v>31.280766460424701</v>
      </c>
      <c r="BN656">
        <v>34.881771840476098</v>
      </c>
      <c r="BO656">
        <v>34.761701944540498</v>
      </c>
      <c r="BP656">
        <v>34.761701944540803</v>
      </c>
      <c r="BQ656">
        <v>34.8817718404758</v>
      </c>
      <c r="BR656">
        <v>34.881771840475501</v>
      </c>
      <c r="BS656">
        <v>31.280766460424299</v>
      </c>
      <c r="BT656">
        <v>34.881771840475501</v>
      </c>
      <c r="BU656">
        <v>32.547828846248102</v>
      </c>
      <c r="BV656">
        <v>31.2574526794874</v>
      </c>
      <c r="BW656">
        <v>34.8817718404757</v>
      </c>
      <c r="BX656">
        <v>32.547828846248699</v>
      </c>
      <c r="BY656">
        <v>34.857826463279999</v>
      </c>
      <c r="BZ656">
        <v>34.761701944540697</v>
      </c>
      <c r="CA656">
        <v>34.881771840476503</v>
      </c>
      <c r="CB656">
        <v>34.892938641111598</v>
      </c>
      <c r="CC656">
        <v>34.8929386411113</v>
      </c>
      <c r="CD656">
        <v>31.280766460424399</v>
      </c>
      <c r="CE656">
        <v>34.881771840479502</v>
      </c>
      <c r="CF656">
        <v>31.222219462754101</v>
      </c>
      <c r="CG656">
        <v>34.644082260336702</v>
      </c>
      <c r="CH656">
        <v>34.761701944539901</v>
      </c>
      <c r="CI656">
        <v>34.76170194454</v>
      </c>
      <c r="CJ656">
        <v>34.7617019445049</v>
      </c>
      <c r="CK656">
        <v>34.881771840470599</v>
      </c>
      <c r="CL656">
        <v>34.761701944539702</v>
      </c>
      <c r="CM656">
        <v>34.892938641124601</v>
      </c>
      <c r="CN656">
        <v>34.761701944541898</v>
      </c>
      <c r="CO656">
        <v>31.280766460424399</v>
      </c>
      <c r="CP656">
        <v>34.7617019445401</v>
      </c>
      <c r="CQ656">
        <v>31.222219462755699</v>
      </c>
      <c r="CR656">
        <v>34.881771840473299</v>
      </c>
      <c r="CS656">
        <v>34.761701944539602</v>
      </c>
      <c r="CT656">
        <v>34.857826463280198</v>
      </c>
      <c r="CX656">
        <f>COUNTIF(B656:CW656,"&gt;1")</f>
        <v>97</v>
      </c>
      <c r="CY656" s="1">
        <f>AVERAGE(B656:CW656)</f>
        <v>33.679595331503194</v>
      </c>
    </row>
    <row r="657" spans="1:103" x14ac:dyDescent="0.2">
      <c r="A657" t="s">
        <v>657</v>
      </c>
      <c r="B657">
        <v>31.269105224354899</v>
      </c>
      <c r="C657">
        <v>31.280766460424399</v>
      </c>
      <c r="D657">
        <v>31.2807664604248</v>
      </c>
      <c r="E657">
        <v>32.547828846248301</v>
      </c>
      <c r="F657">
        <v>34.772791988633998</v>
      </c>
      <c r="G657">
        <v>31.2807664604242</v>
      </c>
      <c r="H657">
        <v>34.8929386411113</v>
      </c>
      <c r="I657">
        <v>34.761701944540199</v>
      </c>
      <c r="J657">
        <v>34.761701944541301</v>
      </c>
      <c r="K657">
        <v>34.892938641111101</v>
      </c>
      <c r="L657">
        <v>31.2222194627549</v>
      </c>
      <c r="M657">
        <v>34.761701944539901</v>
      </c>
      <c r="N657">
        <v>34.761701944539901</v>
      </c>
      <c r="O657">
        <v>34.8929386411113</v>
      </c>
      <c r="P657">
        <v>34.761701944541002</v>
      </c>
      <c r="Q657">
        <v>34.892938641111201</v>
      </c>
      <c r="R657">
        <v>31.222219462750498</v>
      </c>
      <c r="S657">
        <v>31.280766460424601</v>
      </c>
      <c r="T657">
        <v>31.286202114580298</v>
      </c>
      <c r="U657">
        <v>34.761701944540299</v>
      </c>
      <c r="V657">
        <v>34.761701944540398</v>
      </c>
      <c r="W657">
        <v>31.280766460424001</v>
      </c>
      <c r="X657">
        <v>32.5478288462485</v>
      </c>
      <c r="Y657">
        <v>32.547828846253701</v>
      </c>
      <c r="Z657">
        <v>34.8929386411113</v>
      </c>
      <c r="AA657">
        <v>31.280766460424999</v>
      </c>
      <c r="AB657">
        <v>34.772791988633898</v>
      </c>
      <c r="AC657">
        <v>34.737921076792802</v>
      </c>
      <c r="AD657">
        <v>31.2862021145759</v>
      </c>
      <c r="AE657">
        <v>34.761701944539901</v>
      </c>
      <c r="AF657">
        <v>34.737921076793199</v>
      </c>
      <c r="AG657">
        <v>34.881771840475899</v>
      </c>
      <c r="AH657">
        <v>34.76170194454</v>
      </c>
      <c r="AI657">
        <v>34.881771840475302</v>
      </c>
      <c r="AJ657">
        <v>34.8817718404757</v>
      </c>
      <c r="AK657">
        <v>34.76170194454</v>
      </c>
      <c r="AL657">
        <v>34.761701944539702</v>
      </c>
      <c r="AM657">
        <v>34.761701944539602</v>
      </c>
      <c r="AN657">
        <v>31.2862021145786</v>
      </c>
      <c r="AO657">
        <v>34.870612184984701</v>
      </c>
      <c r="AP657">
        <v>34.881771840476397</v>
      </c>
      <c r="AQ657">
        <v>34.892938641111201</v>
      </c>
      <c r="AR657">
        <v>31.280766460424498</v>
      </c>
      <c r="AS657">
        <v>31.280766460424299</v>
      </c>
      <c r="AT657">
        <v>34.8817718404758</v>
      </c>
      <c r="AU657">
        <v>31.222219462754701</v>
      </c>
      <c r="AV657">
        <v>34.8929386410924</v>
      </c>
      <c r="AW657">
        <v>31.479023323551999</v>
      </c>
      <c r="AX657">
        <v>34.7617019445401</v>
      </c>
      <c r="AY657">
        <v>34.892938641111002</v>
      </c>
      <c r="AZ657">
        <v>34.761701944540299</v>
      </c>
      <c r="BA657">
        <v>31.2807664604241</v>
      </c>
      <c r="BB657">
        <v>34.761701944540299</v>
      </c>
      <c r="BC657">
        <v>31.280766460425099</v>
      </c>
      <c r="BD657">
        <v>31.2807664604241</v>
      </c>
      <c r="BE657">
        <v>31.227634786785401</v>
      </c>
      <c r="BF657">
        <v>34.881771840475402</v>
      </c>
      <c r="BG657">
        <v>34.761701944540597</v>
      </c>
      <c r="BH657">
        <v>34.833913939217801</v>
      </c>
      <c r="BI657">
        <v>34.892938641111897</v>
      </c>
      <c r="BJ657">
        <v>34.761701944539602</v>
      </c>
      <c r="BK657">
        <v>34.761701944540199</v>
      </c>
      <c r="BL657">
        <v>31.280766460424299</v>
      </c>
      <c r="BM657">
        <v>34.881771840475999</v>
      </c>
      <c r="BN657">
        <v>34.761701944539503</v>
      </c>
      <c r="BO657">
        <v>34.761701944539098</v>
      </c>
      <c r="BP657">
        <v>34.8817718404758</v>
      </c>
      <c r="BQ657">
        <v>31.280766460424399</v>
      </c>
      <c r="BR657">
        <v>34.8817718404757</v>
      </c>
      <c r="BS657">
        <v>32.547828846248102</v>
      </c>
      <c r="BT657">
        <v>31.2574526794874</v>
      </c>
      <c r="BU657">
        <v>34.881771840475302</v>
      </c>
      <c r="BV657">
        <v>32.547828846248898</v>
      </c>
      <c r="BW657">
        <v>34.857826463280801</v>
      </c>
      <c r="BX657">
        <v>34.7617019445374</v>
      </c>
      <c r="BY657">
        <v>34.881771840476198</v>
      </c>
      <c r="BZ657">
        <v>34.892938641110803</v>
      </c>
      <c r="CA657">
        <v>34.761701944539702</v>
      </c>
      <c r="CB657">
        <v>34.892938641111499</v>
      </c>
      <c r="CC657">
        <v>31.2807664604248</v>
      </c>
      <c r="CD657">
        <v>34.881771840475601</v>
      </c>
      <c r="CE657">
        <v>31.222219462754101</v>
      </c>
      <c r="CF657">
        <v>34.644082260337001</v>
      </c>
      <c r="CG657">
        <v>34.761701944548001</v>
      </c>
      <c r="CH657">
        <v>34.761701944539901</v>
      </c>
      <c r="CI657">
        <v>34.761701944540199</v>
      </c>
      <c r="CJ657">
        <v>34.881771840475601</v>
      </c>
      <c r="CK657">
        <v>34.761701944539098</v>
      </c>
      <c r="CL657">
        <v>34.892938641111698</v>
      </c>
      <c r="CM657">
        <v>34.761701944540199</v>
      </c>
      <c r="CN657">
        <v>31.280766460425902</v>
      </c>
      <c r="CO657">
        <v>34.761701944539801</v>
      </c>
      <c r="CP657">
        <v>31.2222194627549</v>
      </c>
      <c r="CQ657">
        <v>34.881771840476098</v>
      </c>
      <c r="CR657">
        <v>34.761701944539503</v>
      </c>
      <c r="CS657">
        <v>34.857826463280396</v>
      </c>
      <c r="CX657">
        <f>COUNTIF(B657:CW657,"&gt;1")</f>
        <v>96</v>
      </c>
      <c r="CY657" s="1">
        <f>AVERAGE(B657:CW657)</f>
        <v>33.701965355238535</v>
      </c>
    </row>
    <row r="658" spans="1:103" x14ac:dyDescent="0.2">
      <c r="A658" t="s">
        <v>658</v>
      </c>
      <c r="B658">
        <v>31.269105224354998</v>
      </c>
      <c r="C658">
        <v>31.280766460424399</v>
      </c>
      <c r="D658">
        <v>31.2807664604248</v>
      </c>
      <c r="E658">
        <v>32.547828846248301</v>
      </c>
      <c r="F658">
        <v>34.772791988633998</v>
      </c>
      <c r="G658">
        <v>31.280766460424299</v>
      </c>
      <c r="H658">
        <v>34.892938641111201</v>
      </c>
      <c r="I658">
        <v>34.761701944540199</v>
      </c>
      <c r="J658">
        <v>34.761701944541002</v>
      </c>
      <c r="K658">
        <v>34.892938641111101</v>
      </c>
      <c r="L658">
        <v>31.2222194627549</v>
      </c>
      <c r="M658">
        <v>34.761701944539901</v>
      </c>
      <c r="N658">
        <v>34.76170194454</v>
      </c>
      <c r="O658">
        <v>34.8929386411113</v>
      </c>
      <c r="P658">
        <v>34.761701944540697</v>
      </c>
      <c r="Q658">
        <v>34.8929386411113</v>
      </c>
      <c r="R658">
        <v>31.222219462751202</v>
      </c>
      <c r="S658">
        <v>31.280766460424701</v>
      </c>
      <c r="T658">
        <v>31.286202114580799</v>
      </c>
      <c r="U658">
        <v>34.7617019445373</v>
      </c>
      <c r="V658">
        <v>34.761701944540398</v>
      </c>
      <c r="W658">
        <v>31.2807664604242</v>
      </c>
      <c r="X658">
        <v>31.280766460424498</v>
      </c>
      <c r="Y658">
        <v>32.5478288462485</v>
      </c>
      <c r="Z658">
        <v>32.547828846253203</v>
      </c>
      <c r="AA658">
        <v>34.8929386411113</v>
      </c>
      <c r="AB658">
        <v>31.2807664604249</v>
      </c>
      <c r="AC658">
        <v>34.772791988633998</v>
      </c>
      <c r="AD658">
        <v>34.737921076792603</v>
      </c>
      <c r="AE658">
        <v>31.2862021145759</v>
      </c>
      <c r="AF658">
        <v>34.761701944539801</v>
      </c>
      <c r="AG658">
        <v>34.737921076793398</v>
      </c>
      <c r="AH658">
        <v>34.881771840474698</v>
      </c>
      <c r="AI658">
        <v>34.76170194454</v>
      </c>
      <c r="AJ658">
        <v>34.881771840476198</v>
      </c>
      <c r="AK658">
        <v>34.881771840475999</v>
      </c>
      <c r="AL658">
        <v>34.76170194454</v>
      </c>
      <c r="AM658">
        <v>34.761701944539801</v>
      </c>
      <c r="AN658">
        <v>34.761701944539702</v>
      </c>
      <c r="AO658">
        <v>31.286202114578799</v>
      </c>
      <c r="AP658">
        <v>34.870612184984601</v>
      </c>
      <c r="AQ658">
        <v>34.881771840476297</v>
      </c>
      <c r="AR658">
        <v>34.892938641111698</v>
      </c>
      <c r="AS658">
        <v>31.280766460424399</v>
      </c>
      <c r="AT658">
        <v>31.280766460424299</v>
      </c>
      <c r="AU658">
        <v>34.8817718404757</v>
      </c>
      <c r="AV658">
        <v>31.2222194627549</v>
      </c>
      <c r="AW658">
        <v>34.8929386411167</v>
      </c>
      <c r="AX658">
        <v>31.4790233235519</v>
      </c>
      <c r="AY658">
        <v>34.761701944539801</v>
      </c>
      <c r="AZ658">
        <v>34.892938641110902</v>
      </c>
      <c r="BA658">
        <v>34.761701944540299</v>
      </c>
      <c r="BB658">
        <v>34.892938641111002</v>
      </c>
      <c r="BC658">
        <v>31.2807664604241</v>
      </c>
      <c r="BD658">
        <v>34.761701944540299</v>
      </c>
      <c r="BE658">
        <v>31.280766460425099</v>
      </c>
      <c r="BF658">
        <v>31.280766460422399</v>
      </c>
      <c r="BG658">
        <v>31.227634786785401</v>
      </c>
      <c r="BH658">
        <v>34.881771840475402</v>
      </c>
      <c r="BI658">
        <v>34.761701944540498</v>
      </c>
      <c r="BJ658">
        <v>34.833913939217801</v>
      </c>
      <c r="BK658">
        <v>34.892938641111499</v>
      </c>
      <c r="BL658">
        <v>34.761701944539602</v>
      </c>
      <c r="BM658">
        <v>34.761701944540199</v>
      </c>
      <c r="BN658">
        <v>31.280766460424299</v>
      </c>
      <c r="BO658">
        <v>34.881771840475999</v>
      </c>
      <c r="BP658">
        <v>34.761701944539702</v>
      </c>
      <c r="BQ658">
        <v>34.761701944539098</v>
      </c>
      <c r="BR658">
        <v>34.8817718404758</v>
      </c>
      <c r="BS658">
        <v>34.8817718404758</v>
      </c>
      <c r="BT658">
        <v>31.280766460424399</v>
      </c>
      <c r="BU658">
        <v>34.8817718404758</v>
      </c>
      <c r="BV658">
        <v>32.547828846248102</v>
      </c>
      <c r="BW658">
        <v>31.2574526794874</v>
      </c>
      <c r="BX658">
        <v>34.881771840475302</v>
      </c>
      <c r="BY658">
        <v>32.547828846248898</v>
      </c>
      <c r="BZ658">
        <v>34.857826463280801</v>
      </c>
      <c r="CA658">
        <v>34.76170194454</v>
      </c>
      <c r="CB658">
        <v>34.881771840476198</v>
      </c>
      <c r="CC658">
        <v>34.892938641111101</v>
      </c>
      <c r="CD658">
        <v>34.892938641111101</v>
      </c>
      <c r="CE658">
        <v>31.2807664604249</v>
      </c>
      <c r="CF658">
        <v>34.881771840475601</v>
      </c>
      <c r="CG658">
        <v>31.2222194627542</v>
      </c>
      <c r="CH658">
        <v>34.644082260335999</v>
      </c>
      <c r="CI658">
        <v>34.761701944539602</v>
      </c>
      <c r="CJ658">
        <v>34.76170194454</v>
      </c>
      <c r="CK658">
        <v>34.761701944535602</v>
      </c>
      <c r="CL658">
        <v>34.7617019445401</v>
      </c>
      <c r="CM658">
        <v>34.892938641111897</v>
      </c>
      <c r="CN658">
        <v>34.761701944540199</v>
      </c>
      <c r="CO658">
        <v>31.280766460425902</v>
      </c>
      <c r="CP658">
        <v>34.761701944539801</v>
      </c>
      <c r="CQ658">
        <v>34.761701944540299</v>
      </c>
      <c r="CR658">
        <v>31.2222194627549</v>
      </c>
      <c r="CS658">
        <v>34.881771840476702</v>
      </c>
      <c r="CT658">
        <v>34.761701944539503</v>
      </c>
      <c r="CU658">
        <v>34.857826463279999</v>
      </c>
      <c r="CX658">
        <f>COUNTIF(B658:CW658,"&gt;1")</f>
        <v>98</v>
      </c>
      <c r="CY658" s="1">
        <f>AVERAGE(B658:CW658)</f>
        <v>33.689412032698414</v>
      </c>
    </row>
    <row r="659" spans="1:103" x14ac:dyDescent="0.2">
      <c r="A659" t="s">
        <v>659</v>
      </c>
      <c r="B659">
        <v>31.269105224354298</v>
      </c>
      <c r="C659">
        <v>31.280766460424701</v>
      </c>
      <c r="D659">
        <v>31.280766460424601</v>
      </c>
      <c r="E659">
        <v>32.547828846248301</v>
      </c>
      <c r="F659">
        <v>34.772791988635497</v>
      </c>
      <c r="G659">
        <v>31.280766460424399</v>
      </c>
      <c r="H659">
        <v>34.892938641111002</v>
      </c>
      <c r="I659">
        <v>34.761701944547703</v>
      </c>
      <c r="J659">
        <v>34.7617019445401</v>
      </c>
      <c r="K659">
        <v>34.892938641112003</v>
      </c>
      <c r="L659">
        <v>31.222219462755302</v>
      </c>
      <c r="M659">
        <v>34.761701944539197</v>
      </c>
      <c r="N659">
        <v>34.7617019445401</v>
      </c>
      <c r="O659">
        <v>34.892938641105097</v>
      </c>
      <c r="P659">
        <v>34.76170194454</v>
      </c>
      <c r="Q659">
        <v>34.892938641111002</v>
      </c>
      <c r="R659">
        <v>31.222219462755302</v>
      </c>
      <c r="S659">
        <v>31.280766460424601</v>
      </c>
      <c r="T659">
        <v>31.286202114578099</v>
      </c>
      <c r="U659">
        <v>34.761701944539801</v>
      </c>
      <c r="V659">
        <v>34.761701944540597</v>
      </c>
      <c r="W659">
        <v>31.280766460424399</v>
      </c>
      <c r="X659">
        <v>31.280766460424399</v>
      </c>
      <c r="Y659">
        <v>32.547828846250503</v>
      </c>
      <c r="Z659">
        <v>32.547828846248898</v>
      </c>
      <c r="AA659">
        <v>31.2807664604106</v>
      </c>
      <c r="AB659">
        <v>34.772791988633998</v>
      </c>
      <c r="AC659">
        <v>34.737921076792702</v>
      </c>
      <c r="AD659">
        <v>31.286202114578199</v>
      </c>
      <c r="AE659">
        <v>34.761701944539602</v>
      </c>
      <c r="AF659">
        <v>34.737921076793803</v>
      </c>
      <c r="AG659">
        <v>34.881771840475501</v>
      </c>
      <c r="AH659">
        <v>34.761701944487797</v>
      </c>
      <c r="AI659">
        <v>34.881771840475402</v>
      </c>
      <c r="AJ659">
        <v>34.881771840475501</v>
      </c>
      <c r="AK659">
        <v>34.761701944539901</v>
      </c>
      <c r="AL659">
        <v>34.761701943411097</v>
      </c>
      <c r="AM659">
        <v>34.761701944539801</v>
      </c>
      <c r="AN659">
        <v>31.286202114578</v>
      </c>
      <c r="AO659">
        <v>34.870612184984601</v>
      </c>
      <c r="AP659">
        <v>34.8817718404757</v>
      </c>
      <c r="AQ659">
        <v>34.892938641111698</v>
      </c>
      <c r="AR659">
        <v>31.280766460424299</v>
      </c>
      <c r="AS659">
        <v>31.280766460423902</v>
      </c>
      <c r="AT659">
        <v>34.881771840476397</v>
      </c>
      <c r="AU659">
        <v>31.222219462755501</v>
      </c>
      <c r="AV659">
        <v>34.892938641111201</v>
      </c>
      <c r="AW659">
        <v>31.479023323552202</v>
      </c>
      <c r="AX659">
        <v>34.761701944540299</v>
      </c>
      <c r="AY659">
        <v>34.892938641112003</v>
      </c>
      <c r="AZ659">
        <v>34.761701944539297</v>
      </c>
      <c r="BA659">
        <v>34.8929386411114</v>
      </c>
      <c r="BB659">
        <v>31.280766460393998</v>
      </c>
      <c r="BC659">
        <v>34.761701944633799</v>
      </c>
      <c r="BD659">
        <v>31.280766460432499</v>
      </c>
      <c r="BE659">
        <v>31.280766460424601</v>
      </c>
      <c r="BF659">
        <v>31.227634786783</v>
      </c>
      <c r="BG659">
        <v>34.881771840475601</v>
      </c>
      <c r="BH659">
        <v>34.761701944539702</v>
      </c>
      <c r="BI659">
        <v>34.833913939217702</v>
      </c>
      <c r="BJ659">
        <v>34.892938641110902</v>
      </c>
      <c r="BK659">
        <v>34.761701944540398</v>
      </c>
      <c r="BL659">
        <v>34.761701944539602</v>
      </c>
      <c r="BM659">
        <v>31.2807664604249</v>
      </c>
      <c r="BN659">
        <v>34.881771840475999</v>
      </c>
      <c r="BO659">
        <v>34.761701944539901</v>
      </c>
      <c r="BP659">
        <v>34.761701944538302</v>
      </c>
      <c r="BQ659">
        <v>34.881771840349998</v>
      </c>
      <c r="BR659">
        <v>34.881771840475601</v>
      </c>
      <c r="BS659">
        <v>31.280766460424001</v>
      </c>
      <c r="BT659">
        <v>34.8817718404758</v>
      </c>
      <c r="BU659">
        <v>32.547828846252003</v>
      </c>
      <c r="BV659">
        <v>31.257452679487699</v>
      </c>
      <c r="BW659">
        <v>34.8817718404757</v>
      </c>
      <c r="BX659">
        <v>32.547828846247903</v>
      </c>
      <c r="BY659">
        <v>34.857826463280702</v>
      </c>
      <c r="BZ659">
        <v>34.76170194454</v>
      </c>
      <c r="CA659">
        <v>34.881771840475203</v>
      </c>
      <c r="CB659">
        <v>34.892938641111499</v>
      </c>
      <c r="CC659">
        <v>34.7617019445401</v>
      </c>
      <c r="CD659">
        <v>34.892938641111598</v>
      </c>
      <c r="CE659">
        <v>31.280766460425099</v>
      </c>
      <c r="CF659">
        <v>34.881771840458299</v>
      </c>
      <c r="CG659">
        <v>31.222219462755401</v>
      </c>
      <c r="CH659">
        <v>34.6440822603371</v>
      </c>
      <c r="CI659">
        <v>34.7617019445401</v>
      </c>
      <c r="CJ659">
        <v>34.761701944537698</v>
      </c>
      <c r="CK659">
        <v>34.761701944539503</v>
      </c>
      <c r="CL659">
        <v>34.881771840475402</v>
      </c>
      <c r="CM659">
        <v>34.761701944539297</v>
      </c>
      <c r="CN659">
        <v>34.892938641110497</v>
      </c>
      <c r="CO659">
        <v>34.76170194454</v>
      </c>
      <c r="CP659">
        <v>31.2807664604255</v>
      </c>
      <c r="CQ659">
        <v>34.7617019445401</v>
      </c>
      <c r="CR659">
        <v>34.761701944540199</v>
      </c>
      <c r="CS659">
        <v>31.222219462754499</v>
      </c>
      <c r="CT659">
        <v>34.8817718404757</v>
      </c>
      <c r="CU659">
        <v>34.761701944541102</v>
      </c>
      <c r="CV659">
        <v>34.857826463082198</v>
      </c>
      <c r="CX659">
        <f>COUNTIF(B659:CW659,"&gt;1")</f>
        <v>99</v>
      </c>
      <c r="CY659" s="1">
        <f>AVERAGE(B659:CW659)</f>
        <v>33.700130447948354</v>
      </c>
    </row>
    <row r="660" spans="1:103" x14ac:dyDescent="0.2">
      <c r="A660" t="s">
        <v>660</v>
      </c>
      <c r="B660">
        <v>31.269105224354501</v>
      </c>
      <c r="C660">
        <v>31.280766460421901</v>
      </c>
      <c r="D660">
        <v>31.280766460424601</v>
      </c>
      <c r="E660">
        <v>32.547828846248201</v>
      </c>
      <c r="F660">
        <v>34.772791988633699</v>
      </c>
      <c r="G660">
        <v>31.2807664604248</v>
      </c>
      <c r="H660">
        <v>34.8929386411114</v>
      </c>
      <c r="I660">
        <v>34.761701944540398</v>
      </c>
      <c r="J660">
        <v>34.761701944539098</v>
      </c>
      <c r="K660">
        <v>34.892938641111201</v>
      </c>
      <c r="L660">
        <v>31.222219462754801</v>
      </c>
      <c r="M660">
        <v>34.761701944539901</v>
      </c>
      <c r="N660">
        <v>34.761701944540398</v>
      </c>
      <c r="O660">
        <v>34.892938641111797</v>
      </c>
      <c r="P660">
        <v>34.761701944539602</v>
      </c>
      <c r="Q660">
        <v>34.8929386412456</v>
      </c>
      <c r="R660">
        <v>31.222219462754701</v>
      </c>
      <c r="S660">
        <v>31.280766460424701</v>
      </c>
      <c r="T660">
        <v>31.2862021145726</v>
      </c>
      <c r="U660">
        <v>34.761701944548598</v>
      </c>
      <c r="V660">
        <v>34.761701944540597</v>
      </c>
      <c r="W660">
        <v>31.280766460424299</v>
      </c>
      <c r="X660">
        <v>31.280766460424498</v>
      </c>
      <c r="Y660">
        <v>32.547828846248301</v>
      </c>
      <c r="Z660">
        <v>32.5478288462457</v>
      </c>
      <c r="AA660">
        <v>34.892938641111499</v>
      </c>
      <c r="AB660">
        <v>31.280766460427198</v>
      </c>
      <c r="AC660">
        <v>34.772791988634197</v>
      </c>
      <c r="AD660">
        <v>34.737921076793199</v>
      </c>
      <c r="AE660">
        <v>31.286202114577399</v>
      </c>
      <c r="AF660">
        <v>34.761701944537599</v>
      </c>
      <c r="AG660">
        <v>34.737921076793398</v>
      </c>
      <c r="AH660">
        <v>34.881771840475302</v>
      </c>
      <c r="AI660">
        <v>34.761701944540299</v>
      </c>
      <c r="AJ660">
        <v>34.881771840475302</v>
      </c>
      <c r="AK660">
        <v>34.8817718404757</v>
      </c>
      <c r="AL660">
        <v>34.7617019445361</v>
      </c>
      <c r="AM660">
        <v>34.76170194454</v>
      </c>
      <c r="AN660">
        <v>34.761701944541002</v>
      </c>
      <c r="AO660">
        <v>31.286202114577801</v>
      </c>
      <c r="AP660">
        <v>34.8706121849849</v>
      </c>
      <c r="AQ660">
        <v>34.881771840476098</v>
      </c>
      <c r="AR660">
        <v>34.892938641116302</v>
      </c>
      <c r="AS660">
        <v>31.280766460424701</v>
      </c>
      <c r="AT660">
        <v>31.280766460424701</v>
      </c>
      <c r="AU660">
        <v>34.881771840476603</v>
      </c>
      <c r="AV660">
        <v>31.2222194627549</v>
      </c>
      <c r="AW660">
        <v>34.8929386411113</v>
      </c>
      <c r="AX660">
        <v>31.479023323551299</v>
      </c>
      <c r="AY660">
        <v>34.7617019445401</v>
      </c>
      <c r="AZ660">
        <v>34.8929386411114</v>
      </c>
      <c r="BA660">
        <v>34.761701944539602</v>
      </c>
      <c r="BB660">
        <v>31.280766460424498</v>
      </c>
      <c r="BC660">
        <v>34.761701944540299</v>
      </c>
      <c r="BD660">
        <v>31.280766460424399</v>
      </c>
      <c r="BE660">
        <v>31.2807664604248</v>
      </c>
      <c r="BF660">
        <v>31.227634786782001</v>
      </c>
      <c r="BG660">
        <v>34.881771840478301</v>
      </c>
      <c r="BH660">
        <v>34.761701944540199</v>
      </c>
      <c r="BI660">
        <v>34.833913939218199</v>
      </c>
      <c r="BJ660">
        <v>34.892938641111499</v>
      </c>
      <c r="BK660">
        <v>34.761701944540498</v>
      </c>
      <c r="BL660">
        <v>34.761701944539901</v>
      </c>
      <c r="BM660">
        <v>34.881771840475402</v>
      </c>
      <c r="BN660">
        <v>34.761701944539702</v>
      </c>
      <c r="BO660">
        <v>34.881771840476198</v>
      </c>
      <c r="BP660">
        <v>34.881771840475999</v>
      </c>
      <c r="BQ660">
        <v>31.280766460424299</v>
      </c>
      <c r="BR660">
        <v>34.881771840475899</v>
      </c>
      <c r="BS660">
        <v>32.547828846248699</v>
      </c>
      <c r="BT660">
        <v>31.257452679488001</v>
      </c>
      <c r="BU660">
        <v>34.881771840475601</v>
      </c>
      <c r="BV660">
        <v>32.547828846248102</v>
      </c>
      <c r="BW660">
        <v>34.857826463281697</v>
      </c>
      <c r="BX660">
        <v>34.761701944539503</v>
      </c>
      <c r="BY660">
        <v>34.881771840475203</v>
      </c>
      <c r="BZ660">
        <v>34.8929386411113</v>
      </c>
      <c r="CA660">
        <v>34.761701944540597</v>
      </c>
      <c r="CB660">
        <v>34.892938641112003</v>
      </c>
      <c r="CC660">
        <v>31.2807664604174</v>
      </c>
      <c r="CD660">
        <v>34.881771840472197</v>
      </c>
      <c r="CE660">
        <v>31.222219462755302</v>
      </c>
      <c r="CF660">
        <v>34.6440822603344</v>
      </c>
      <c r="CG660">
        <v>34.761701944540597</v>
      </c>
      <c r="CH660">
        <v>34.761701944547397</v>
      </c>
      <c r="CI660">
        <v>34.8817718404757</v>
      </c>
      <c r="CJ660">
        <v>34.761701944540398</v>
      </c>
      <c r="CK660">
        <v>34.892938641111002</v>
      </c>
      <c r="CL660">
        <v>34.761701944540498</v>
      </c>
      <c r="CM660">
        <v>31.280766460442699</v>
      </c>
      <c r="CN660">
        <v>34.761701944539901</v>
      </c>
      <c r="CO660">
        <v>34.761701944539404</v>
      </c>
      <c r="CP660">
        <v>31.2222194627549</v>
      </c>
      <c r="CQ660">
        <v>34.761701944539404</v>
      </c>
      <c r="CR660">
        <v>34.857826463280098</v>
      </c>
      <c r="CX660">
        <f>COUNTIF(B660:CW660,"&gt;1")</f>
        <v>95</v>
      </c>
      <c r="CY660" s="1">
        <f>AVERAGE(B660:CW660)</f>
        <v>33.690810233247554</v>
      </c>
    </row>
    <row r="661" spans="1:103" x14ac:dyDescent="0.2">
      <c r="A661" t="s">
        <v>661</v>
      </c>
      <c r="B661">
        <v>31.269105224353101</v>
      </c>
      <c r="C661">
        <v>31.280766460424498</v>
      </c>
      <c r="D661">
        <v>31.280766460424498</v>
      </c>
      <c r="E661">
        <v>32.5478288462485</v>
      </c>
      <c r="F661">
        <v>34.772791988633301</v>
      </c>
      <c r="G661">
        <v>31.280766460415599</v>
      </c>
      <c r="H661">
        <v>34.8929386411114</v>
      </c>
      <c r="I661">
        <v>34.761701944539801</v>
      </c>
      <c r="J661">
        <v>34.761701944539901</v>
      </c>
      <c r="K661">
        <v>31.222219462755199</v>
      </c>
      <c r="L661">
        <v>34.76170194454</v>
      </c>
      <c r="M661">
        <v>34.761701944538899</v>
      </c>
      <c r="N661">
        <v>34.892938641111101</v>
      </c>
      <c r="O661">
        <v>34.76170194454</v>
      </c>
      <c r="P661">
        <v>34.892938641110902</v>
      </c>
      <c r="Q661">
        <v>31.222219462754499</v>
      </c>
      <c r="R661">
        <v>31.280766460424299</v>
      </c>
      <c r="S661">
        <v>31.2862021145779</v>
      </c>
      <c r="T661">
        <v>34.761701944539702</v>
      </c>
      <c r="U661">
        <v>34.761701944540903</v>
      </c>
      <c r="V661">
        <v>31.280766460424601</v>
      </c>
      <c r="W661">
        <v>31.280766460424399</v>
      </c>
      <c r="X661">
        <v>32.547828846248599</v>
      </c>
      <c r="Y661">
        <v>32.5478288462485</v>
      </c>
      <c r="Z661">
        <v>34.892938641111101</v>
      </c>
      <c r="AA661">
        <v>31.2807664604242</v>
      </c>
      <c r="AB661">
        <v>34.772791988633102</v>
      </c>
      <c r="AC661">
        <v>34.737921076792603</v>
      </c>
      <c r="AD661">
        <v>31.286202114577801</v>
      </c>
      <c r="AE661">
        <v>34.761701944539901</v>
      </c>
      <c r="AF661">
        <v>34.881771840475501</v>
      </c>
      <c r="AG661">
        <v>34.761701944539702</v>
      </c>
      <c r="AH661">
        <v>34.8817718404758</v>
      </c>
      <c r="AI661">
        <v>34.881771840475203</v>
      </c>
      <c r="AJ661">
        <v>34.761701944540199</v>
      </c>
      <c r="AK661">
        <v>34.761701944541997</v>
      </c>
      <c r="AL661">
        <v>34.761701944540299</v>
      </c>
      <c r="AM661">
        <v>31.286202114577598</v>
      </c>
      <c r="AN661">
        <v>34.870612184984601</v>
      </c>
      <c r="AO661">
        <v>34.881771840476297</v>
      </c>
      <c r="AP661">
        <v>34.892938641117702</v>
      </c>
      <c r="AQ661">
        <v>31.2807664604248</v>
      </c>
      <c r="AR661">
        <v>31.2807664604249</v>
      </c>
      <c r="AS661">
        <v>34.8817718404758</v>
      </c>
      <c r="AT661">
        <v>31.222219462754399</v>
      </c>
      <c r="AU661">
        <v>34.8929386411113</v>
      </c>
      <c r="AV661">
        <v>31.4790233235526</v>
      </c>
      <c r="AW661">
        <v>34.76170194454</v>
      </c>
      <c r="AX661">
        <v>34.892938641118199</v>
      </c>
      <c r="AY661">
        <v>34.761701944540199</v>
      </c>
      <c r="AZ661">
        <v>34.892938641111101</v>
      </c>
      <c r="BA661">
        <v>31.280766460424601</v>
      </c>
      <c r="BB661">
        <v>34.76170194454</v>
      </c>
      <c r="BC661">
        <v>31.280766460424701</v>
      </c>
      <c r="BD661">
        <v>31.2807664604248</v>
      </c>
      <c r="BE661">
        <v>31.2276347867829</v>
      </c>
      <c r="BF661">
        <v>34.881771840475999</v>
      </c>
      <c r="BG661">
        <v>34.761701944539801</v>
      </c>
      <c r="BH661">
        <v>34.833913939218199</v>
      </c>
      <c r="BI661">
        <v>34.8929386411114</v>
      </c>
      <c r="BJ661">
        <v>34.761701944539702</v>
      </c>
      <c r="BK661">
        <v>34.761701944540199</v>
      </c>
      <c r="BL661">
        <v>31.2807664604248</v>
      </c>
      <c r="BM661">
        <v>34.881771840477199</v>
      </c>
      <c r="BN661">
        <v>34.761701944539702</v>
      </c>
      <c r="BO661">
        <v>34.881771840475203</v>
      </c>
      <c r="BP661">
        <v>34.881771840475302</v>
      </c>
      <c r="BQ661">
        <v>31.280766460424601</v>
      </c>
      <c r="BR661">
        <v>34.881771840476198</v>
      </c>
      <c r="BS661">
        <v>32.547828846248599</v>
      </c>
      <c r="BT661">
        <v>31.2574526794862</v>
      </c>
      <c r="BU661">
        <v>34.8817718404758</v>
      </c>
      <c r="BV661">
        <v>32.547828846248798</v>
      </c>
      <c r="BW661">
        <v>34.857826463280603</v>
      </c>
      <c r="BX661">
        <v>34.7617019445401</v>
      </c>
      <c r="BY661">
        <v>34.881771840473696</v>
      </c>
      <c r="BZ661">
        <v>34.8929386411114</v>
      </c>
      <c r="CA661">
        <v>34.761701944540498</v>
      </c>
      <c r="CB661">
        <v>34.892938641111101</v>
      </c>
      <c r="CC661">
        <v>31.280766460423902</v>
      </c>
      <c r="CD661">
        <v>34.881771840476397</v>
      </c>
      <c r="CE661">
        <v>31.222219462754801</v>
      </c>
      <c r="CF661">
        <v>34.644082260337001</v>
      </c>
      <c r="CG661">
        <v>34.7617019445401</v>
      </c>
      <c r="CH661">
        <v>34.761701944540398</v>
      </c>
      <c r="CI661">
        <v>34.761701944540498</v>
      </c>
      <c r="CJ661">
        <v>34.881771840476098</v>
      </c>
      <c r="CK661">
        <v>34.761701944540299</v>
      </c>
      <c r="CL661">
        <v>34.892938641111499</v>
      </c>
      <c r="CM661">
        <v>34.761701944539801</v>
      </c>
      <c r="CN661">
        <v>31.280766460424001</v>
      </c>
      <c r="CO661">
        <v>34.761701944539901</v>
      </c>
      <c r="CP661">
        <v>34.761701944540299</v>
      </c>
      <c r="CQ661">
        <v>31.222219462755699</v>
      </c>
      <c r="CR661">
        <v>34.881771840473</v>
      </c>
      <c r="CS661">
        <v>34.761701944539197</v>
      </c>
      <c r="CT661">
        <v>34.857826463280098</v>
      </c>
      <c r="CX661">
        <f>COUNTIF(B661:CW661,"&gt;1")</f>
        <v>97</v>
      </c>
      <c r="CY661" s="1">
        <f>AVERAGE(B661:CW661)</f>
        <v>33.678487539453734</v>
      </c>
    </row>
    <row r="662" spans="1:103" x14ac:dyDescent="0.2">
      <c r="A662" t="s">
        <v>662</v>
      </c>
      <c r="B662">
        <v>31.2691052243547</v>
      </c>
      <c r="C662">
        <v>31.2807664604241</v>
      </c>
      <c r="D662">
        <v>31.2807664604194</v>
      </c>
      <c r="E662">
        <v>32.547828846248798</v>
      </c>
      <c r="F662">
        <v>34.772791988634097</v>
      </c>
      <c r="G662">
        <v>31.280766460424498</v>
      </c>
      <c r="H662">
        <v>34.892938641110803</v>
      </c>
      <c r="I662">
        <v>34.761701944539801</v>
      </c>
      <c r="J662">
        <v>34.761701944540199</v>
      </c>
      <c r="K662">
        <v>34.892938641111499</v>
      </c>
      <c r="L662">
        <v>31.222219462755898</v>
      </c>
      <c r="M662">
        <v>34.761701944540299</v>
      </c>
      <c r="N662">
        <v>34.761701944541102</v>
      </c>
      <c r="O662">
        <v>34.8929386411113</v>
      </c>
      <c r="P662">
        <v>34.761701944540199</v>
      </c>
      <c r="Q662">
        <v>34.8929386411113</v>
      </c>
      <c r="R662">
        <v>31.222219462755099</v>
      </c>
      <c r="S662">
        <v>31.280766460424399</v>
      </c>
      <c r="T662">
        <v>31.286202114578</v>
      </c>
      <c r="U662">
        <v>34.761701944540199</v>
      </c>
      <c r="V662">
        <v>31.280766460424498</v>
      </c>
      <c r="W662">
        <v>31.280766460424601</v>
      </c>
      <c r="X662">
        <v>32.5478288462444</v>
      </c>
      <c r="Y662">
        <v>32.547828846248699</v>
      </c>
      <c r="Z662">
        <v>34.892938641106802</v>
      </c>
      <c r="AA662">
        <v>34.772791988623602</v>
      </c>
      <c r="AB662">
        <v>34.737921076792198</v>
      </c>
      <c r="AC662">
        <v>31.286202114578</v>
      </c>
      <c r="AD662">
        <v>34.761701944540199</v>
      </c>
      <c r="AE662">
        <v>34.737921076792901</v>
      </c>
      <c r="AF662">
        <v>34.881771840475999</v>
      </c>
      <c r="AG662">
        <v>34.761701944540398</v>
      </c>
      <c r="AH662">
        <v>34.881771840475302</v>
      </c>
      <c r="AI662">
        <v>34.881771840474798</v>
      </c>
      <c r="AJ662">
        <v>34.76170194454</v>
      </c>
      <c r="AK662">
        <v>34.761701944540299</v>
      </c>
      <c r="AL662">
        <v>31.286202114577399</v>
      </c>
      <c r="AM662">
        <v>34.870612184985298</v>
      </c>
      <c r="AN662">
        <v>34.8817718404757</v>
      </c>
      <c r="AO662">
        <v>34.892938641129597</v>
      </c>
      <c r="AP662">
        <v>31.280766460423699</v>
      </c>
      <c r="AQ662">
        <v>31.280766460424498</v>
      </c>
      <c r="AR662">
        <v>34.881771840475999</v>
      </c>
      <c r="AS662">
        <v>31.222219462755302</v>
      </c>
      <c r="AT662">
        <v>34.8929386411113</v>
      </c>
      <c r="AU662">
        <v>31.479023323552699</v>
      </c>
      <c r="AV662">
        <v>34.761701944540199</v>
      </c>
      <c r="AW662">
        <v>34.892938641110902</v>
      </c>
      <c r="AX662">
        <v>34.761701944540299</v>
      </c>
      <c r="AY662">
        <v>34.892938641111499</v>
      </c>
      <c r="AZ662">
        <v>34.76170194454</v>
      </c>
      <c r="BA662">
        <v>31.280766460424399</v>
      </c>
      <c r="BB662">
        <v>31.280766460425099</v>
      </c>
      <c r="BC662">
        <v>31.227634786785099</v>
      </c>
      <c r="BD662">
        <v>34.8817718404758</v>
      </c>
      <c r="BE662">
        <v>34.761701944540398</v>
      </c>
      <c r="BF662">
        <v>34.833913939217602</v>
      </c>
      <c r="BG662">
        <v>34.8929386411114</v>
      </c>
      <c r="BH662">
        <v>34.761701944540299</v>
      </c>
      <c r="BI662">
        <v>31.280766460424399</v>
      </c>
      <c r="BJ662">
        <v>34.881771840475899</v>
      </c>
      <c r="BK662">
        <v>34.761701944540299</v>
      </c>
      <c r="BL662">
        <v>34.761701944540697</v>
      </c>
      <c r="BM662">
        <v>34.881771840474798</v>
      </c>
      <c r="BN662">
        <v>31.280766460424299</v>
      </c>
      <c r="BO662">
        <v>34.881771840476098</v>
      </c>
      <c r="BP662">
        <v>32.547828846247697</v>
      </c>
      <c r="BQ662">
        <v>31.257452679488601</v>
      </c>
      <c r="BR662">
        <v>34.881771840475899</v>
      </c>
      <c r="BS662">
        <v>34.857826463280396</v>
      </c>
      <c r="BT662">
        <v>34.761701944539901</v>
      </c>
      <c r="BU662">
        <v>34.881771840475402</v>
      </c>
      <c r="BV662">
        <v>34.892938641114398</v>
      </c>
      <c r="BW662">
        <v>34.7617019445401</v>
      </c>
      <c r="BX662">
        <v>34.892938641111201</v>
      </c>
      <c r="BY662">
        <v>31.280766460424299</v>
      </c>
      <c r="BZ662">
        <v>34.881771840476098</v>
      </c>
      <c r="CA662">
        <v>31.222219462755401</v>
      </c>
      <c r="CB662">
        <v>34.644082260337797</v>
      </c>
      <c r="CC662">
        <v>34.761701944514897</v>
      </c>
      <c r="CD662">
        <v>34.761701944539801</v>
      </c>
      <c r="CE662">
        <v>34.761701944540498</v>
      </c>
      <c r="CF662">
        <v>34.761701944539901</v>
      </c>
      <c r="CG662">
        <v>34.892938641111897</v>
      </c>
      <c r="CH662">
        <v>34.761701944539901</v>
      </c>
      <c r="CI662">
        <v>31.280766460424701</v>
      </c>
      <c r="CJ662">
        <v>34.761701944539702</v>
      </c>
      <c r="CK662">
        <v>34.7617019445401</v>
      </c>
      <c r="CL662">
        <v>31.222219462760201</v>
      </c>
      <c r="CM662">
        <v>34.881771840476098</v>
      </c>
      <c r="CN662">
        <v>34.761701944540199</v>
      </c>
      <c r="CO662">
        <v>34.857826463294202</v>
      </c>
      <c r="CX662">
        <f>COUNTIF(B662:CW662,"&gt;1")</f>
        <v>92</v>
      </c>
      <c r="CY662" s="1">
        <f>AVERAGE(B662:CW662)</f>
        <v>33.717911322910744</v>
      </c>
    </row>
    <row r="663" spans="1:103" x14ac:dyDescent="0.2">
      <c r="A663" t="s">
        <v>663</v>
      </c>
      <c r="B663">
        <v>31.2691052243547</v>
      </c>
      <c r="C663">
        <v>31.280766460424601</v>
      </c>
      <c r="D663">
        <v>31.280766460424399</v>
      </c>
      <c r="E663">
        <v>32.547828846248599</v>
      </c>
      <c r="F663">
        <v>34.772791988633401</v>
      </c>
      <c r="G663">
        <v>31.280766460424701</v>
      </c>
      <c r="H663">
        <v>34.892938641112003</v>
      </c>
      <c r="I663">
        <v>34.7617019445401</v>
      </c>
      <c r="J663">
        <v>34.761701944540597</v>
      </c>
      <c r="K663">
        <v>34.892938641111101</v>
      </c>
      <c r="L663">
        <v>31.222219462755199</v>
      </c>
      <c r="M663">
        <v>34.761701944540299</v>
      </c>
      <c r="N663">
        <v>34.761701944540199</v>
      </c>
      <c r="O663">
        <v>34.892938641110703</v>
      </c>
      <c r="P663">
        <v>34.761701944539901</v>
      </c>
      <c r="Q663">
        <v>34.892938641110597</v>
      </c>
      <c r="R663">
        <v>31.222219462755099</v>
      </c>
      <c r="S663">
        <v>31.280766460424701</v>
      </c>
      <c r="T663">
        <v>31.286202114578199</v>
      </c>
      <c r="U663">
        <v>34.761701944541002</v>
      </c>
      <c r="V663">
        <v>34.761701944539197</v>
      </c>
      <c r="W663">
        <v>31.280766460424601</v>
      </c>
      <c r="X663">
        <v>31.280766460425099</v>
      </c>
      <c r="Y663">
        <v>32.547828846248201</v>
      </c>
      <c r="Z663">
        <v>32.547828846248102</v>
      </c>
      <c r="AA663">
        <v>34.892938641115798</v>
      </c>
      <c r="AB663">
        <v>31.2807664604241</v>
      </c>
      <c r="AC663">
        <v>34.772791988633799</v>
      </c>
      <c r="AD663">
        <v>34.737921076792297</v>
      </c>
      <c r="AE663">
        <v>31.286202114577598</v>
      </c>
      <c r="AF663">
        <v>34.761701944539901</v>
      </c>
      <c r="AG663">
        <v>34.737921076793199</v>
      </c>
      <c r="AH663">
        <v>34.881771840476397</v>
      </c>
      <c r="AI663">
        <v>34.7617019445401</v>
      </c>
      <c r="AJ663">
        <v>34.881771840475203</v>
      </c>
      <c r="AK663">
        <v>34.8817718404757</v>
      </c>
      <c r="AL663">
        <v>34.761701944539297</v>
      </c>
      <c r="AM663">
        <v>34.761701944540299</v>
      </c>
      <c r="AN663">
        <v>34.761701944540597</v>
      </c>
      <c r="AO663">
        <v>31.286202114580099</v>
      </c>
      <c r="AP663">
        <v>34.870612184984402</v>
      </c>
      <c r="AQ663">
        <v>34.881771840480198</v>
      </c>
      <c r="AR663">
        <v>34.8929386411113</v>
      </c>
      <c r="AS663">
        <v>31.280766460424498</v>
      </c>
      <c r="AT663">
        <v>31.2807664604248</v>
      </c>
      <c r="AU663">
        <v>34.8817718404757</v>
      </c>
      <c r="AV663">
        <v>34.892938641111101</v>
      </c>
      <c r="AW663">
        <v>31.4790233235526</v>
      </c>
      <c r="AX663">
        <v>34.7617019445401</v>
      </c>
      <c r="AY663">
        <v>34.8929386411114</v>
      </c>
      <c r="AZ663">
        <v>34.761701944540498</v>
      </c>
      <c r="BA663">
        <v>34.892938641111598</v>
      </c>
      <c r="BB663">
        <v>31.280766460424299</v>
      </c>
      <c r="BC663">
        <v>31.280766460423202</v>
      </c>
      <c r="BD663">
        <v>31.2807664604249</v>
      </c>
      <c r="BE663">
        <v>31.2276347867829</v>
      </c>
      <c r="BF663">
        <v>34.881771840475601</v>
      </c>
      <c r="BG663">
        <v>34.761701944540903</v>
      </c>
      <c r="BH663">
        <v>34.833913939218299</v>
      </c>
      <c r="BI663">
        <v>34.892938641111201</v>
      </c>
      <c r="BJ663">
        <v>34.761701944540398</v>
      </c>
      <c r="BK663">
        <v>34.761701944540199</v>
      </c>
      <c r="BL663">
        <v>31.2807664604242</v>
      </c>
      <c r="BM663">
        <v>34.761701944539901</v>
      </c>
      <c r="BN663">
        <v>34.881771840475999</v>
      </c>
      <c r="BO663">
        <v>34.881771840475302</v>
      </c>
      <c r="BP663">
        <v>31.280766460424601</v>
      </c>
      <c r="BQ663">
        <v>34.881771840470101</v>
      </c>
      <c r="BR663">
        <v>32.547828846249502</v>
      </c>
      <c r="BS663">
        <v>31.2574526794881</v>
      </c>
      <c r="BT663">
        <v>34.881771840475501</v>
      </c>
      <c r="BU663">
        <v>32.5478288462484</v>
      </c>
      <c r="BV663">
        <v>34.857826463280603</v>
      </c>
      <c r="BW663">
        <v>34.761701944540398</v>
      </c>
      <c r="BX663">
        <v>34.8817718404757</v>
      </c>
      <c r="BY663">
        <v>34.892938641111101</v>
      </c>
      <c r="BZ663">
        <v>34.8929386411114</v>
      </c>
      <c r="CA663">
        <v>31.2807664604241</v>
      </c>
      <c r="CB663">
        <v>34.881771840476098</v>
      </c>
      <c r="CC663">
        <v>31.222219462755</v>
      </c>
      <c r="CD663">
        <v>34.644082260338003</v>
      </c>
      <c r="CE663">
        <v>34.761701944540498</v>
      </c>
      <c r="CF663">
        <v>34.761701944539602</v>
      </c>
      <c r="CG663">
        <v>34.8817718404757</v>
      </c>
      <c r="CH663">
        <v>34.761701944540299</v>
      </c>
      <c r="CI663">
        <v>34.892938641110902</v>
      </c>
      <c r="CJ663">
        <v>34.761701944539702</v>
      </c>
      <c r="CK663">
        <v>31.280766460424399</v>
      </c>
      <c r="CL663">
        <v>34.7617019445401</v>
      </c>
      <c r="CM663">
        <v>34.761701944541201</v>
      </c>
      <c r="CN663">
        <v>31.2222194627549</v>
      </c>
      <c r="CO663">
        <v>34.881771840476397</v>
      </c>
      <c r="CP663">
        <v>34.857826463280396</v>
      </c>
      <c r="CX663">
        <f>COUNTIF(B663:CW663,"&gt;1")</f>
        <v>93</v>
      </c>
      <c r="CY663" s="1">
        <f>AVERAGE(B663:CW663)</f>
        <v>33.669820988855257</v>
      </c>
    </row>
    <row r="664" spans="1:103" x14ac:dyDescent="0.2">
      <c r="A664" t="s">
        <v>664</v>
      </c>
      <c r="B664">
        <v>31.269105224388198</v>
      </c>
      <c r="C664">
        <v>31.2807664604242</v>
      </c>
      <c r="D664">
        <v>31.2807664604248</v>
      </c>
      <c r="E664">
        <v>32.547828846247803</v>
      </c>
      <c r="F664">
        <v>34.772791988634602</v>
      </c>
      <c r="G664">
        <v>31.280766460424601</v>
      </c>
      <c r="H664">
        <v>34.892938641110902</v>
      </c>
      <c r="I664">
        <v>34.761701944538899</v>
      </c>
      <c r="J664">
        <v>34.761701944539801</v>
      </c>
      <c r="K664">
        <v>34.892938641111598</v>
      </c>
      <c r="L664">
        <v>31.222219462751902</v>
      </c>
      <c r="M664">
        <v>34.761701944540597</v>
      </c>
      <c r="N664">
        <v>34.761701944540398</v>
      </c>
      <c r="O664">
        <v>34.892938641110398</v>
      </c>
      <c r="P664">
        <v>34.761701944539901</v>
      </c>
      <c r="Q664">
        <v>34.892938641111201</v>
      </c>
      <c r="R664">
        <v>31.222219462755898</v>
      </c>
      <c r="S664">
        <v>31.280766460424498</v>
      </c>
      <c r="T664">
        <v>31.286202114577598</v>
      </c>
      <c r="U664">
        <v>34.761701944540498</v>
      </c>
      <c r="V664">
        <v>34.761701944539901</v>
      </c>
      <c r="W664">
        <v>31.280766460424601</v>
      </c>
      <c r="X664">
        <v>31.280766460433298</v>
      </c>
      <c r="Y664">
        <v>32.547828846247903</v>
      </c>
      <c r="Z664">
        <v>32.547828846248798</v>
      </c>
      <c r="AA664">
        <v>34.8929386411113</v>
      </c>
      <c r="AB664">
        <v>31.2807664604242</v>
      </c>
      <c r="AC664">
        <v>34.772791988633799</v>
      </c>
      <c r="AD664">
        <v>34.737921076792702</v>
      </c>
      <c r="AE664">
        <v>31.2862021145772</v>
      </c>
      <c r="AF664">
        <v>34.761701944519203</v>
      </c>
      <c r="AG664">
        <v>34.737921076794102</v>
      </c>
      <c r="AH664">
        <v>34.8817718404758</v>
      </c>
      <c r="AI664">
        <v>34.761701944539602</v>
      </c>
      <c r="AJ664">
        <v>34.881771840475601</v>
      </c>
      <c r="AK664">
        <v>34.8817718404811</v>
      </c>
      <c r="AL664">
        <v>34.761701944538501</v>
      </c>
      <c r="AM664">
        <v>34.761701944539801</v>
      </c>
      <c r="AN664">
        <v>34.761701944539901</v>
      </c>
      <c r="AO664">
        <v>31.286202114580199</v>
      </c>
      <c r="AP664">
        <v>34.870612184984502</v>
      </c>
      <c r="AQ664">
        <v>34.881771840478002</v>
      </c>
      <c r="AR664">
        <v>34.892938641111101</v>
      </c>
      <c r="AS664">
        <v>31.280766460423902</v>
      </c>
      <c r="AT664">
        <v>31.280766460424399</v>
      </c>
      <c r="AU664">
        <v>34.8817718404757</v>
      </c>
      <c r="AV664">
        <v>31.222219462755</v>
      </c>
      <c r="AW664">
        <v>34.892938641110902</v>
      </c>
      <c r="AX664">
        <v>31.479023323551999</v>
      </c>
      <c r="AY664">
        <v>34.761701944540498</v>
      </c>
      <c r="AZ664">
        <v>34.892938641111101</v>
      </c>
      <c r="BA664">
        <v>34.761701944539801</v>
      </c>
      <c r="BB664">
        <v>34.892938641110803</v>
      </c>
      <c r="BC664">
        <v>31.280766460424498</v>
      </c>
      <c r="BD664">
        <v>34.76170194454</v>
      </c>
      <c r="BE664">
        <v>31.2807664604229</v>
      </c>
      <c r="BF664">
        <v>31.280766460424299</v>
      </c>
      <c r="BG664">
        <v>31.2276347867822</v>
      </c>
      <c r="BH664">
        <v>34.881771840476198</v>
      </c>
      <c r="BI664">
        <v>34.761701944540299</v>
      </c>
      <c r="BJ664">
        <v>34.833913939217602</v>
      </c>
      <c r="BK664">
        <v>34.892938641110902</v>
      </c>
      <c r="BL664">
        <v>34.761701944540199</v>
      </c>
      <c r="BM664">
        <v>34.761701944540299</v>
      </c>
      <c r="BN664">
        <v>31.280766460424601</v>
      </c>
      <c r="BO664">
        <v>34.881771840476802</v>
      </c>
      <c r="BP664">
        <v>34.76170194454</v>
      </c>
      <c r="BQ664">
        <v>34.881771840476297</v>
      </c>
      <c r="BR664">
        <v>34.881771840476098</v>
      </c>
      <c r="BS664">
        <v>31.280766460424399</v>
      </c>
      <c r="BT664">
        <v>34.8817718404785</v>
      </c>
      <c r="BU664">
        <v>32.547828846248798</v>
      </c>
      <c r="BV664">
        <v>31.257452679487599</v>
      </c>
      <c r="BW664">
        <v>34.881771840475601</v>
      </c>
      <c r="BX664">
        <v>32.5478288462484</v>
      </c>
      <c r="BY664">
        <v>34.857826463280603</v>
      </c>
      <c r="BZ664">
        <v>34.761701944539801</v>
      </c>
      <c r="CA664">
        <v>34.8817718404757</v>
      </c>
      <c r="CB664">
        <v>34.892938641111002</v>
      </c>
      <c r="CC664">
        <v>34.761701944540697</v>
      </c>
      <c r="CD664">
        <v>34.892938641111499</v>
      </c>
      <c r="CE664">
        <v>31.2807664604249</v>
      </c>
      <c r="CF664">
        <v>34.881771840475501</v>
      </c>
      <c r="CG664">
        <v>31.222219462755199</v>
      </c>
      <c r="CH664">
        <v>34.644082260337598</v>
      </c>
      <c r="CI664">
        <v>34.76170194454</v>
      </c>
      <c r="CJ664">
        <v>34.761701944540299</v>
      </c>
      <c r="CK664">
        <v>34.8929386411113</v>
      </c>
      <c r="CL664">
        <v>34.761701944539901</v>
      </c>
      <c r="CM664">
        <v>31.2807664604241</v>
      </c>
      <c r="CN664">
        <v>34.761701944539801</v>
      </c>
      <c r="CO664">
        <v>34.76170194454</v>
      </c>
      <c r="CP664">
        <v>31.222219462755099</v>
      </c>
      <c r="CQ664">
        <v>34.8817718404758</v>
      </c>
      <c r="CR664">
        <v>34.761701944539901</v>
      </c>
      <c r="CS664">
        <v>34.857826463280297</v>
      </c>
      <c r="CX664">
        <f>COUNTIF(B664:CW664,"&gt;1")</f>
        <v>96</v>
      </c>
      <c r="CY664" s="1">
        <f>AVERAGE(B664:CW664)</f>
        <v>33.667072659535286</v>
      </c>
    </row>
    <row r="665" spans="1:103" x14ac:dyDescent="0.2">
      <c r="A665" t="s">
        <v>665</v>
      </c>
      <c r="B665">
        <v>31.269105224354998</v>
      </c>
      <c r="C665">
        <v>31.280766460424701</v>
      </c>
      <c r="D665">
        <v>31.280766460424601</v>
      </c>
      <c r="E665">
        <v>32.547828846248997</v>
      </c>
      <c r="F665">
        <v>34.772791988634197</v>
      </c>
      <c r="G665">
        <v>31.2807664604235</v>
      </c>
      <c r="H665">
        <v>34.892938641111797</v>
      </c>
      <c r="I665">
        <v>34.761701944540199</v>
      </c>
      <c r="J665">
        <v>34.761701944540498</v>
      </c>
      <c r="K665">
        <v>34.8929386411114</v>
      </c>
      <c r="L665">
        <v>31.222219462755302</v>
      </c>
      <c r="M665">
        <v>34.761701944539602</v>
      </c>
      <c r="N665">
        <v>34.761701944540398</v>
      </c>
      <c r="O665">
        <v>34.892938641111201</v>
      </c>
      <c r="P665">
        <v>34.761701944540199</v>
      </c>
      <c r="Q665">
        <v>34.892938641121198</v>
      </c>
      <c r="R665">
        <v>31.2222194627549</v>
      </c>
      <c r="S665">
        <v>31.280766460424701</v>
      </c>
      <c r="T665">
        <v>31.286202114577801</v>
      </c>
      <c r="U665">
        <v>34.761701944540697</v>
      </c>
      <c r="V665">
        <v>34.761701944542303</v>
      </c>
      <c r="W665">
        <v>31.280766460424498</v>
      </c>
      <c r="X665">
        <v>31.280766460424299</v>
      </c>
      <c r="Y665">
        <v>32.547828846248002</v>
      </c>
      <c r="Z665">
        <v>32.547828846248699</v>
      </c>
      <c r="AA665">
        <v>34.892938641110398</v>
      </c>
      <c r="AB665">
        <v>31.2807664604249</v>
      </c>
      <c r="AC665">
        <v>34.772791988632299</v>
      </c>
      <c r="AD665">
        <v>34.737921076793199</v>
      </c>
      <c r="AE665">
        <v>31.2862021145786</v>
      </c>
      <c r="AF665">
        <v>34.7617019445401</v>
      </c>
      <c r="AG665">
        <v>34.737921076792198</v>
      </c>
      <c r="AH665">
        <v>34.881771840457297</v>
      </c>
      <c r="AI665">
        <v>34.761701944539801</v>
      </c>
      <c r="AJ665">
        <v>34.8817718404757</v>
      </c>
      <c r="AK665">
        <v>34.881771840476297</v>
      </c>
      <c r="AL665">
        <v>34.761701944539702</v>
      </c>
      <c r="AM665">
        <v>34.76170194454</v>
      </c>
      <c r="AN665">
        <v>31.286202114578199</v>
      </c>
      <c r="AO665">
        <v>34.870612184983599</v>
      </c>
      <c r="AP665">
        <v>34.881771840480297</v>
      </c>
      <c r="AQ665">
        <v>34.892938641110597</v>
      </c>
      <c r="AR665">
        <v>31.2807664604248</v>
      </c>
      <c r="AS665">
        <v>31.2807664604242</v>
      </c>
      <c r="AT665">
        <v>34.881771840475501</v>
      </c>
      <c r="AU665">
        <v>31.222219462754801</v>
      </c>
      <c r="AV665">
        <v>34.8929386411114</v>
      </c>
      <c r="AW665">
        <v>31.479023323551701</v>
      </c>
      <c r="AX665">
        <v>34.7617019445401</v>
      </c>
      <c r="AY665">
        <v>34.761701944540803</v>
      </c>
      <c r="AZ665">
        <v>34.892938641108699</v>
      </c>
      <c r="BA665">
        <v>31.280766460424498</v>
      </c>
      <c r="BB665">
        <v>31.280766460424498</v>
      </c>
      <c r="BC665">
        <v>31.280766460435999</v>
      </c>
      <c r="BD665">
        <v>31.227634786782598</v>
      </c>
      <c r="BE665">
        <v>34.8817718404758</v>
      </c>
      <c r="BF665">
        <v>34.76170194454</v>
      </c>
      <c r="BG665">
        <v>34.833913939217801</v>
      </c>
      <c r="BH665">
        <v>34.892938641110902</v>
      </c>
      <c r="BI665">
        <v>34.7617019445401</v>
      </c>
      <c r="BJ665">
        <v>34.761701944541599</v>
      </c>
      <c r="BK665">
        <v>31.280766460424999</v>
      </c>
      <c r="BL665">
        <v>34.881771840473903</v>
      </c>
      <c r="BM665">
        <v>34.761701944540498</v>
      </c>
      <c r="BN665">
        <v>34.761701944539503</v>
      </c>
      <c r="BO665">
        <v>34.8817718404757</v>
      </c>
      <c r="BP665">
        <v>31.280766460424498</v>
      </c>
      <c r="BQ665">
        <v>34.881771840475601</v>
      </c>
      <c r="BR665">
        <v>32.547828846247</v>
      </c>
      <c r="BS665">
        <v>31.257452679487798</v>
      </c>
      <c r="BT665">
        <v>34.881771840475999</v>
      </c>
      <c r="BU665">
        <v>32.547828846248898</v>
      </c>
      <c r="BV665">
        <v>34.857826463287303</v>
      </c>
      <c r="BW665">
        <v>34.761701944540498</v>
      </c>
      <c r="BX665">
        <v>34.8817718404757</v>
      </c>
      <c r="BY665">
        <v>34.892938641111201</v>
      </c>
      <c r="BZ665">
        <v>34.7617019445401</v>
      </c>
      <c r="CA665">
        <v>34.892938641111698</v>
      </c>
      <c r="CB665">
        <v>31.280766460424601</v>
      </c>
      <c r="CC665">
        <v>34.881771840476297</v>
      </c>
      <c r="CD665">
        <v>34.644082260332098</v>
      </c>
      <c r="CE665">
        <v>34.76170194454</v>
      </c>
      <c r="CF665">
        <v>34.761701944546203</v>
      </c>
      <c r="CG665">
        <v>34.761701944539297</v>
      </c>
      <c r="CH665">
        <v>34.8817718404757</v>
      </c>
      <c r="CI665">
        <v>34.761701944539404</v>
      </c>
      <c r="CJ665">
        <v>34.8929386411114</v>
      </c>
      <c r="CK665">
        <v>34.761701944540199</v>
      </c>
      <c r="CL665">
        <v>31.280766460424399</v>
      </c>
      <c r="CM665">
        <v>34.761701944538203</v>
      </c>
      <c r="CN665">
        <v>34.761701944540398</v>
      </c>
      <c r="CO665">
        <v>31.222219462756701</v>
      </c>
      <c r="CP665">
        <v>34.881771840475203</v>
      </c>
      <c r="CQ665">
        <v>34.761701944540199</v>
      </c>
      <c r="CR665">
        <v>34.857826463280603</v>
      </c>
      <c r="CX665">
        <f>COUNTIF(B665:CW665,"&gt;1")</f>
        <v>95</v>
      </c>
      <c r="CY665" s="1">
        <f>AVERAGE(B665:CW665)</f>
        <v>33.691426517432113</v>
      </c>
    </row>
    <row r="666" spans="1:103" x14ac:dyDescent="0.2">
      <c r="A666" t="s">
        <v>666</v>
      </c>
      <c r="B666">
        <v>31.2691052243547</v>
      </c>
      <c r="C666">
        <v>31.280766460424999</v>
      </c>
      <c r="D666">
        <v>31.2807664604249</v>
      </c>
      <c r="E666">
        <v>32.5478288462484</v>
      </c>
      <c r="F666">
        <v>34.772791988636797</v>
      </c>
      <c r="G666">
        <v>31.280766460424601</v>
      </c>
      <c r="H666">
        <v>34.892938641111897</v>
      </c>
      <c r="I666">
        <v>34.76170194454</v>
      </c>
      <c r="J666">
        <v>34.761701944540398</v>
      </c>
      <c r="K666">
        <v>34.892938641111101</v>
      </c>
      <c r="L666">
        <v>31.222219462755099</v>
      </c>
      <c r="M666">
        <v>34.761701944540299</v>
      </c>
      <c r="N666">
        <v>34.761701944540398</v>
      </c>
      <c r="O666">
        <v>34.892938641111002</v>
      </c>
      <c r="P666">
        <v>34.761701944540299</v>
      </c>
      <c r="Q666">
        <v>34.892938641111499</v>
      </c>
      <c r="R666">
        <v>31.222219462755401</v>
      </c>
      <c r="S666">
        <v>31.280766460424498</v>
      </c>
      <c r="T666">
        <v>31.2862021145779</v>
      </c>
      <c r="U666">
        <v>34.76170194454</v>
      </c>
      <c r="V666">
        <v>34.761701944541102</v>
      </c>
      <c r="W666">
        <v>31.280766460424399</v>
      </c>
      <c r="X666">
        <v>31.280766460429899</v>
      </c>
      <c r="Y666">
        <v>32.547828846248699</v>
      </c>
      <c r="Z666">
        <v>32.547828846248301</v>
      </c>
      <c r="AA666">
        <v>34.892938641111499</v>
      </c>
      <c r="AB666">
        <v>31.280766460423401</v>
      </c>
      <c r="AC666">
        <v>34.772791988633898</v>
      </c>
      <c r="AD666">
        <v>34.737921076793199</v>
      </c>
      <c r="AE666">
        <v>31.286202114578298</v>
      </c>
      <c r="AF666">
        <v>34.761701944540803</v>
      </c>
      <c r="AG666">
        <v>34.737921076792603</v>
      </c>
      <c r="AH666">
        <v>34.881771840516201</v>
      </c>
      <c r="AI666">
        <v>34.7617019445387</v>
      </c>
      <c r="AJ666">
        <v>34.8817718404757</v>
      </c>
      <c r="AK666">
        <v>34.881771840466897</v>
      </c>
      <c r="AL666">
        <v>34.761701944539702</v>
      </c>
      <c r="AM666">
        <v>34.761701944539901</v>
      </c>
      <c r="AN666">
        <v>34.76170194454</v>
      </c>
      <c r="AO666">
        <v>31.286202114577701</v>
      </c>
      <c r="AP666">
        <v>34.870612184984701</v>
      </c>
      <c r="AQ666">
        <v>34.8817718404757</v>
      </c>
      <c r="AR666">
        <v>34.892938641111201</v>
      </c>
      <c r="AS666">
        <v>31.2807664604248</v>
      </c>
      <c r="AT666">
        <v>34.881771840475402</v>
      </c>
      <c r="AU666">
        <v>31.222219462755099</v>
      </c>
      <c r="AV666">
        <v>34.8929386411114</v>
      </c>
      <c r="AW666">
        <v>31.479023323552099</v>
      </c>
      <c r="AX666">
        <v>34.7617019445401</v>
      </c>
      <c r="AY666">
        <v>34.7617019445401</v>
      </c>
      <c r="AZ666">
        <v>34.892938641110803</v>
      </c>
      <c r="BA666">
        <v>31.280766460425099</v>
      </c>
      <c r="BB666">
        <v>34.7617019445401</v>
      </c>
      <c r="BC666">
        <v>31.280766460424498</v>
      </c>
      <c r="BD666">
        <v>31.2807664604255</v>
      </c>
      <c r="BE666">
        <v>31.2276347867666</v>
      </c>
      <c r="BF666">
        <v>34.8817718404758</v>
      </c>
      <c r="BG666">
        <v>34.761701944539404</v>
      </c>
      <c r="BH666">
        <v>34.833913939217702</v>
      </c>
      <c r="BI666">
        <v>34.892938641111797</v>
      </c>
      <c r="BJ666">
        <v>34.761701944574099</v>
      </c>
      <c r="BK666">
        <v>34.761701944539503</v>
      </c>
      <c r="BL666">
        <v>34.881771840475601</v>
      </c>
      <c r="BM666">
        <v>34.761701944541002</v>
      </c>
      <c r="BN666">
        <v>34.76170194454</v>
      </c>
      <c r="BO666">
        <v>34.881771840475899</v>
      </c>
      <c r="BP666">
        <v>34.881771840475302</v>
      </c>
      <c r="BQ666">
        <v>31.280766460424601</v>
      </c>
      <c r="BR666">
        <v>34.881771840475601</v>
      </c>
      <c r="BS666">
        <v>32.547828846248699</v>
      </c>
      <c r="BT666">
        <v>31.2574526794862</v>
      </c>
      <c r="BU666">
        <v>34.8817718404757</v>
      </c>
      <c r="BV666">
        <v>32.547828846248102</v>
      </c>
      <c r="BW666">
        <v>34.857826463280603</v>
      </c>
      <c r="BX666">
        <v>34.761701944539503</v>
      </c>
      <c r="BY666">
        <v>34.892938641111101</v>
      </c>
      <c r="BZ666">
        <v>34.76170194454</v>
      </c>
      <c r="CA666">
        <v>34.892938641111201</v>
      </c>
      <c r="CB666">
        <v>31.2807664604248</v>
      </c>
      <c r="CC666">
        <v>34.881771840475601</v>
      </c>
      <c r="CD666">
        <v>31.222219462754801</v>
      </c>
      <c r="CE666">
        <v>34.6440822603371</v>
      </c>
      <c r="CF666">
        <v>34.761701944540299</v>
      </c>
      <c r="CG666">
        <v>34.761701944539901</v>
      </c>
      <c r="CH666">
        <v>34.761701944540398</v>
      </c>
      <c r="CI666">
        <v>34.8817718404758</v>
      </c>
      <c r="CJ666">
        <v>34.8929386411113</v>
      </c>
      <c r="CK666">
        <v>34.761701944540697</v>
      </c>
      <c r="CL666">
        <v>31.280766460423401</v>
      </c>
      <c r="CM666">
        <v>34.7617019445401</v>
      </c>
      <c r="CN666">
        <v>31.2222194627509</v>
      </c>
      <c r="CO666">
        <v>34.881771840477498</v>
      </c>
      <c r="CP666">
        <v>34.761701944539702</v>
      </c>
      <c r="CQ666">
        <v>34.857826463280503</v>
      </c>
      <c r="CX666">
        <f>COUNTIF(B666:CW666,"&gt;1")</f>
        <v>94</v>
      </c>
      <c r="CY666" s="1">
        <f>AVERAGE(B666:CW666)</f>
        <v>33.716448996787229</v>
      </c>
    </row>
    <row r="667" spans="1:103" x14ac:dyDescent="0.2">
      <c r="A667" t="s">
        <v>667</v>
      </c>
      <c r="B667" s="1">
        <v>-9.1896384079734106E-43</v>
      </c>
      <c r="C667" s="1">
        <v>1.41672251053743E-26</v>
      </c>
      <c r="D667" s="1">
        <v>1.9860517133916201E-12</v>
      </c>
      <c r="E667" s="1">
        <v>-7.7586213345837898E-13</v>
      </c>
      <c r="F667" s="1">
        <v>8.6384833437059899E-13</v>
      </c>
      <c r="G667" s="1">
        <v>-1.96785676507404E-26</v>
      </c>
      <c r="H667">
        <v>0</v>
      </c>
      <c r="I667" s="1">
        <v>-9.6558875925965306E-13</v>
      </c>
      <c r="J667" s="1">
        <v>7.3987306413136208E-15</v>
      </c>
      <c r="K667" s="1">
        <v>3.3748465547749301E-29</v>
      </c>
      <c r="L667" s="1">
        <v>-5.6029521649040804E-13</v>
      </c>
      <c r="M667" s="1">
        <v>-2.6833776968058402E-12</v>
      </c>
      <c r="N667" s="1">
        <v>7.52944679117184E-12</v>
      </c>
      <c r="O667" s="1">
        <v>3.2271915063979798E-13</v>
      </c>
      <c r="P667" s="1">
        <v>3.0202711335716202E-14</v>
      </c>
      <c r="Q667" s="1">
        <v>6.2824420634307297E-12</v>
      </c>
      <c r="R667" s="1">
        <v>2.2818953211189298E-44</v>
      </c>
      <c r="S667" s="1">
        <v>-6.3605016370558999E-13</v>
      </c>
      <c r="T667" s="1">
        <v>2.7586460244696401E-13</v>
      </c>
      <c r="U667" s="1">
        <v>2.98339725133744E-12</v>
      </c>
      <c r="V667" s="1">
        <v>2.0624463000727102E-15</v>
      </c>
      <c r="W667" s="1">
        <v>3.0941377725253602E-14</v>
      </c>
      <c r="X667" s="1">
        <v>-1.8613656411620601E-15</v>
      </c>
      <c r="Y667" s="1">
        <v>-2.58125904071506E-13</v>
      </c>
      <c r="Z667" s="1">
        <v>-5.1666330287299802E-13</v>
      </c>
      <c r="AA667" s="1">
        <v>-4.8031511677538197E-13</v>
      </c>
      <c r="AB667" s="1">
        <v>-9.0243417215402699E-27</v>
      </c>
      <c r="AC667" s="1">
        <v>3.9793128609857198E-12</v>
      </c>
      <c r="AD667" s="1">
        <v>2.21258539356302E-26</v>
      </c>
      <c r="AE667" s="1">
        <v>3.63084739515652E-12</v>
      </c>
      <c r="AF667" s="1">
        <v>7.39214803801362E-13</v>
      </c>
      <c r="AG667" s="1">
        <v>-4.9669945512776398E-15</v>
      </c>
      <c r="AH667" s="1">
        <v>1.04505528208782E-11</v>
      </c>
      <c r="AI667" s="1">
        <v>-1.4284064359695601E-14</v>
      </c>
      <c r="AJ667" s="1">
        <v>5.7829408797946002E-12</v>
      </c>
      <c r="AK667" s="1">
        <v>-3.1700059779232301E-13</v>
      </c>
      <c r="AL667" s="1">
        <v>1.0480465212320201E-15</v>
      </c>
      <c r="AM667" s="1">
        <v>1.8484653201258301E-13</v>
      </c>
      <c r="AN667" s="1">
        <v>-6.0170028597882099E-12</v>
      </c>
      <c r="AO667" s="1">
        <v>-4.1408225768729498E-14</v>
      </c>
      <c r="AP667" s="1">
        <v>-7.1106224246331105E-13</v>
      </c>
      <c r="AQ667" s="1">
        <v>-1.30348549749896E-12</v>
      </c>
      <c r="AR667" s="1">
        <v>1.78039098053431E-14</v>
      </c>
      <c r="AS667" s="1">
        <v>-2.3679515439380799E-12</v>
      </c>
      <c r="AT667" s="1">
        <v>-7.7527599546395803E-13</v>
      </c>
      <c r="AU667" s="1">
        <v>-4.2184798032021598E-12</v>
      </c>
      <c r="AV667" s="1">
        <v>5.1877594601991398E-13</v>
      </c>
      <c r="AW667" s="1">
        <v>-1.0225032730631301E-28</v>
      </c>
      <c r="AX667" s="1">
        <v>1.2892653884333799E-11</v>
      </c>
      <c r="AY667" s="1">
        <v>3.3067926850880903E-27</v>
      </c>
      <c r="AZ667" s="1">
        <v>1.24409995762127E-26</v>
      </c>
      <c r="BA667" s="1">
        <v>-9.5099648799281499E-27</v>
      </c>
      <c r="BB667" s="1">
        <v>-2.8017730154150399E-15</v>
      </c>
      <c r="BC667" s="1">
        <v>1.17702163784281E-14</v>
      </c>
      <c r="BD667" s="1">
        <v>5.9650777381310303E-12</v>
      </c>
      <c r="BE667" s="1">
        <v>-2.5045194578350299E-26</v>
      </c>
      <c r="BF667" s="1">
        <v>-7.9838666244260594E-15</v>
      </c>
      <c r="BG667" s="1">
        <v>1.09386764140702E-11</v>
      </c>
      <c r="BH667" s="1">
        <v>-5.9386351531064599E-13</v>
      </c>
      <c r="BI667" s="1">
        <v>-1.6281679868129299E-26</v>
      </c>
      <c r="BJ667" s="1">
        <v>-1.14086730324474E-12</v>
      </c>
      <c r="BK667" s="1">
        <v>2.0408001545760501E-13</v>
      </c>
      <c r="BL667" s="1">
        <v>3.3137842266085602E-12</v>
      </c>
      <c r="BM667" s="1">
        <v>-4.0338717680099799E-14</v>
      </c>
      <c r="BN667" s="1">
        <v>-4.23150105350932E-13</v>
      </c>
      <c r="BO667" s="1">
        <v>-1.9907246804494901E-13</v>
      </c>
      <c r="BP667" s="1">
        <v>1.1133454487708801E-11</v>
      </c>
      <c r="BQ667" s="1">
        <v>4.4606463041234403E-28</v>
      </c>
      <c r="BR667" s="1">
        <v>6.5823569939223202E-15</v>
      </c>
      <c r="BS667" s="1">
        <v>1.0865981377046199E-12</v>
      </c>
      <c r="BT667" s="1">
        <v>1.21923124594692E-12</v>
      </c>
      <c r="BU667" s="1">
        <v>-2.8034858082330599E-14</v>
      </c>
      <c r="BV667" s="1">
        <v>6.6515497233749298E-15</v>
      </c>
      <c r="BW667" s="1">
        <v>-4.6114703667353503E-15</v>
      </c>
      <c r="BX667" s="1">
        <v>6.2134835161206002E-27</v>
      </c>
      <c r="BY667" s="1">
        <v>7.6192690878114796E-15</v>
      </c>
      <c r="BZ667" s="1">
        <v>4.6841636140342703E-15</v>
      </c>
      <c r="CA667" s="1">
        <v>-4.6270818464372297E-12</v>
      </c>
      <c r="CB667" s="1">
        <v>-1.5832327257289899E-12</v>
      </c>
      <c r="CC667" s="1">
        <v>6.3918877383338502E-12</v>
      </c>
      <c r="CD667" s="1">
        <v>-2.2999906705607198E-13</v>
      </c>
      <c r="CE667" s="1">
        <v>-4.5519920081779704E-13</v>
      </c>
      <c r="CF667" s="1">
        <v>6.6137317304297801E-11</v>
      </c>
      <c r="CG667" s="1">
        <v>-1.9244747258141601E-14</v>
      </c>
      <c r="CH667" s="1">
        <v>4.8910097056639197E-12</v>
      </c>
      <c r="CI667" s="1">
        <v>-7.34995260340624E-13</v>
      </c>
      <c r="CJ667" s="1">
        <v>-7.2833721325154604E-16</v>
      </c>
      <c r="CK667" s="1">
        <v>4.2491925574017098E-13</v>
      </c>
      <c r="CL667" s="1">
        <v>2.8570177941145801E-13</v>
      </c>
      <c r="CM667" s="1">
        <v>4.8865878053987799E-27</v>
      </c>
      <c r="CX667">
        <f>COUNTIF(B667:CW667,"&gt;1")</f>
        <v>0</v>
      </c>
      <c r="CY667" s="1">
        <f>AVERAGE(B667:CW667)</f>
        <v>1.5311239456721457E-12</v>
      </c>
    </row>
    <row r="668" spans="1:103" x14ac:dyDescent="0.2">
      <c r="A668" t="s">
        <v>668</v>
      </c>
      <c r="B668">
        <v>31.269105224354199</v>
      </c>
      <c r="C668">
        <v>31.2807664604248</v>
      </c>
      <c r="D668">
        <v>31.280766460424399</v>
      </c>
      <c r="E668">
        <v>32.547828846248898</v>
      </c>
      <c r="F668">
        <v>34.772791988633799</v>
      </c>
      <c r="G668">
        <v>31.280766460424498</v>
      </c>
      <c r="H668">
        <v>34.892938641110497</v>
      </c>
      <c r="I668">
        <v>34.761701944539404</v>
      </c>
      <c r="J668">
        <v>34.76170194454</v>
      </c>
      <c r="K668">
        <v>34.892938641111499</v>
      </c>
      <c r="L668">
        <v>31.222219462755</v>
      </c>
      <c r="M668">
        <v>34.761701944540498</v>
      </c>
      <c r="N668">
        <v>34.761701944539098</v>
      </c>
      <c r="O668">
        <v>34.892938641111598</v>
      </c>
      <c r="P668">
        <v>34.761701944539503</v>
      </c>
      <c r="Q668">
        <v>34.892938641163099</v>
      </c>
      <c r="R668">
        <v>31.2222194627549</v>
      </c>
      <c r="S668">
        <v>31.2807664604242</v>
      </c>
      <c r="T668">
        <v>31.286202114578</v>
      </c>
      <c r="U668">
        <v>34.761701944539602</v>
      </c>
      <c r="V668">
        <v>34.761701944539901</v>
      </c>
      <c r="W668">
        <v>31.280766460424399</v>
      </c>
      <c r="X668">
        <v>31.280766460424601</v>
      </c>
      <c r="Y668">
        <v>32.547828846248201</v>
      </c>
      <c r="Z668">
        <v>32.547828846248301</v>
      </c>
      <c r="AA668">
        <v>34.892938641110803</v>
      </c>
      <c r="AB668">
        <v>31.2807664604236</v>
      </c>
      <c r="AC668">
        <v>34.772791988633003</v>
      </c>
      <c r="AD668">
        <v>34.737921076793299</v>
      </c>
      <c r="AE668">
        <v>31.286202114577701</v>
      </c>
      <c r="AF668">
        <v>34.761701944539801</v>
      </c>
      <c r="AG668">
        <v>34.737921076792503</v>
      </c>
      <c r="AH668">
        <v>34.8817718404757</v>
      </c>
      <c r="AI668">
        <v>34.7617019445401</v>
      </c>
      <c r="AJ668">
        <v>34.881771840475601</v>
      </c>
      <c r="AK668">
        <v>34.881771840468097</v>
      </c>
      <c r="AL668">
        <v>34.761701944539503</v>
      </c>
      <c r="AM668">
        <v>34.7617019445401</v>
      </c>
      <c r="AN668">
        <v>34.761701944539702</v>
      </c>
      <c r="AO668">
        <v>31.286202114577801</v>
      </c>
      <c r="AP668">
        <v>34.870612184985099</v>
      </c>
      <c r="AQ668">
        <v>34.881771840476198</v>
      </c>
      <c r="AR668">
        <v>34.892938641111002</v>
      </c>
      <c r="AS668">
        <v>31.280766460424498</v>
      </c>
      <c r="AT668">
        <v>31.280766460424399</v>
      </c>
      <c r="AU668">
        <v>34.8817718404758</v>
      </c>
      <c r="AV668">
        <v>34.892938641111201</v>
      </c>
      <c r="AW668">
        <v>31.479023323552301</v>
      </c>
      <c r="AX668">
        <v>34.761701944539901</v>
      </c>
      <c r="AY668">
        <v>34.892938641111797</v>
      </c>
      <c r="AZ668">
        <v>34.761701944543603</v>
      </c>
      <c r="BA668">
        <v>34.892938641111002</v>
      </c>
      <c r="BB668">
        <v>31.280766460429099</v>
      </c>
      <c r="BC668">
        <v>34.761701944540199</v>
      </c>
      <c r="BD668">
        <v>31.280766460425301</v>
      </c>
      <c r="BE668">
        <v>31.280766460424299</v>
      </c>
      <c r="BF668">
        <v>31.227634786782701</v>
      </c>
      <c r="BG668">
        <v>34.881771840475601</v>
      </c>
      <c r="BH668">
        <v>34.761701944539404</v>
      </c>
      <c r="BI668">
        <v>34.8339139392181</v>
      </c>
      <c r="BJ668">
        <v>34.892938641111101</v>
      </c>
      <c r="BK668">
        <v>34.761701944540199</v>
      </c>
      <c r="BL668">
        <v>34.761701944540697</v>
      </c>
      <c r="BM668">
        <v>31.280766460429302</v>
      </c>
      <c r="BN668">
        <v>34.881771840476198</v>
      </c>
      <c r="BO668">
        <v>34.761701944540199</v>
      </c>
      <c r="BP668">
        <v>34.76170194454</v>
      </c>
      <c r="BQ668">
        <v>34.8817718404757</v>
      </c>
      <c r="BR668">
        <v>34.881771840475302</v>
      </c>
      <c r="BS668">
        <v>34.881771840476297</v>
      </c>
      <c r="BT668">
        <v>32.547828846244798</v>
      </c>
      <c r="BU668">
        <v>31.257452679487901</v>
      </c>
      <c r="BV668">
        <v>34.881771840475999</v>
      </c>
      <c r="BW668">
        <v>32.547828846248699</v>
      </c>
      <c r="BX668">
        <v>34.857826463280603</v>
      </c>
      <c r="BY668">
        <v>34.761701944539297</v>
      </c>
      <c r="BZ668">
        <v>34.881771840475899</v>
      </c>
      <c r="CA668">
        <v>34.892938641111698</v>
      </c>
      <c r="CB668">
        <v>34.7617019445401</v>
      </c>
      <c r="CC668">
        <v>34.8929386411113</v>
      </c>
      <c r="CD668">
        <v>31.280766460424701</v>
      </c>
      <c r="CE668">
        <v>34.881771840477199</v>
      </c>
      <c r="CF668">
        <v>31.222219462755</v>
      </c>
      <c r="CG668">
        <v>34.644082260336198</v>
      </c>
      <c r="CH668">
        <v>34.761701944540398</v>
      </c>
      <c r="CI668">
        <v>34.761701944541102</v>
      </c>
      <c r="CJ668">
        <v>34.761701944540398</v>
      </c>
      <c r="CK668">
        <v>34.8817718404757</v>
      </c>
      <c r="CL668">
        <v>34.892938641114299</v>
      </c>
      <c r="CM668">
        <v>34.761701944539801</v>
      </c>
      <c r="CN668">
        <v>31.280766460422502</v>
      </c>
      <c r="CO668">
        <v>34.7617019445401</v>
      </c>
      <c r="CP668">
        <v>34.761701944540398</v>
      </c>
      <c r="CQ668">
        <v>31.222219462755199</v>
      </c>
      <c r="CR668">
        <v>34.881771840475999</v>
      </c>
      <c r="CS668">
        <v>34.857826463280297</v>
      </c>
      <c r="CX668">
        <f>COUNTIF(B668:CW668,"&gt;1")</f>
        <v>96</v>
      </c>
      <c r="CY668" s="1">
        <f>AVERAGE(B668:CW668)</f>
        <v>33.741452741429718</v>
      </c>
    </row>
    <row r="669" spans="1:103" x14ac:dyDescent="0.2">
      <c r="A669" t="s">
        <v>669</v>
      </c>
      <c r="B669" s="1">
        <v>5.7385441601029199E-15</v>
      </c>
      <c r="C669" s="1">
        <v>6.2208297336880699E-28</v>
      </c>
      <c r="D669" s="1">
        <v>2.5068978724528401E-15</v>
      </c>
      <c r="E669" s="1">
        <v>-1.49148022896673E-15</v>
      </c>
      <c r="F669">
        <v>0</v>
      </c>
      <c r="G669" s="1">
        <v>6.7071325811028795E-16</v>
      </c>
      <c r="H669" s="1">
        <v>1.3151829906380999E-14</v>
      </c>
      <c r="I669" s="1">
        <v>-1.1627910085371999E-12</v>
      </c>
      <c r="J669" s="1">
        <v>1.35599520884639E-14</v>
      </c>
      <c r="K669" s="1">
        <v>-2.62183578737046E-15</v>
      </c>
      <c r="L669" s="1">
        <v>3.0626595633645301E-15</v>
      </c>
      <c r="M669" s="1">
        <v>4.9039749423882498E-14</v>
      </c>
      <c r="N669" s="1">
        <v>1.0661568437121501E-14</v>
      </c>
      <c r="O669" s="1">
        <v>-1.6464792340230501E-14</v>
      </c>
      <c r="P669" s="1">
        <v>-1.1155880979393901E-14</v>
      </c>
      <c r="Q669" s="1">
        <v>1.9503951952241399E-14</v>
      </c>
      <c r="R669" s="1">
        <v>-1.6766758674890299E-14</v>
      </c>
      <c r="S669" s="1">
        <v>9.7106827680701296E-15</v>
      </c>
      <c r="T669" s="1">
        <v>-6.1755110102850003E-15</v>
      </c>
      <c r="U669" s="1">
        <v>-1.5274855494321401E-14</v>
      </c>
      <c r="V669" s="1">
        <v>3.70789643034894E-13</v>
      </c>
      <c r="W669" s="1">
        <v>-7.5147797344766297E-15</v>
      </c>
      <c r="X669" s="1">
        <v>-1.722088956424E-14</v>
      </c>
      <c r="Y669" s="1">
        <v>2.54707685408546E-14</v>
      </c>
      <c r="Z669" s="1">
        <v>4.4909492900586797E-15</v>
      </c>
      <c r="AA669" s="1">
        <v>-3.24290670946335E-14</v>
      </c>
      <c r="AB669" s="1">
        <v>4.5498938223176896E-28</v>
      </c>
      <c r="AC669" s="1">
        <v>-4.1753632474043899E-15</v>
      </c>
      <c r="AD669" s="1">
        <v>-1.07058730655244E-14</v>
      </c>
      <c r="AE669" s="1">
        <v>4.49901543002166E-28</v>
      </c>
      <c r="AF669" s="1">
        <v>-3.53152822638961E-15</v>
      </c>
      <c r="AG669" s="1">
        <v>-1.75521196111838E-14</v>
      </c>
      <c r="AH669" s="1">
        <v>-3.3417649948953801E-15</v>
      </c>
      <c r="AI669" s="1">
        <v>-2.4160132477374E-15</v>
      </c>
      <c r="AJ669" s="1">
        <v>4.2285910106214798E-15</v>
      </c>
      <c r="AK669" s="1">
        <v>-1.0172400751122101E-26</v>
      </c>
      <c r="AL669" s="1">
        <v>-7.4013080931576395E-27</v>
      </c>
      <c r="AM669" s="1">
        <v>-3.22329203414885E-13</v>
      </c>
      <c r="AN669" s="1">
        <v>-1.29706187993202E-14</v>
      </c>
      <c r="AO669" s="1">
        <v>-6.1365630803330396E-15</v>
      </c>
      <c r="AP669" s="1">
        <v>-2.59794722724163E-15</v>
      </c>
      <c r="AQ669" s="1">
        <v>-4.6661169032067598E-15</v>
      </c>
      <c r="AR669" s="1">
        <v>-1.89957841073908E-28</v>
      </c>
      <c r="AS669" s="1">
        <v>-6.7696608041026501E-16</v>
      </c>
      <c r="AT669" s="1">
        <v>-5.1119648824992197E-15</v>
      </c>
      <c r="AU669" s="1">
        <v>-1.12781587247744E-14</v>
      </c>
      <c r="AV669" s="1">
        <v>9.9325961036913601E-29</v>
      </c>
      <c r="AW669" s="1">
        <v>-3.4808574086282498E-13</v>
      </c>
      <c r="AX669" s="1">
        <v>-5.7081599411583501E-27</v>
      </c>
      <c r="AY669" s="1">
        <v>-5.41681307771369E-26</v>
      </c>
      <c r="AZ669" s="1">
        <v>5.6017156973745102E-16</v>
      </c>
      <c r="BA669" s="1">
        <v>-3.7602157977829501E-28</v>
      </c>
      <c r="BB669" s="1">
        <v>-8.0626769747606399E-16</v>
      </c>
      <c r="BC669" s="1">
        <v>-6.4957939715143903E-15</v>
      </c>
      <c r="BD669" s="1">
        <v>4.06538449596092E-16</v>
      </c>
      <c r="BE669" s="1">
        <v>-2.7748180614272101E-14</v>
      </c>
      <c r="BF669" s="1">
        <v>-7.9492423884119304E-28</v>
      </c>
      <c r="BG669" s="1">
        <v>-3.2285714304490501E-27</v>
      </c>
      <c r="BH669" s="1">
        <v>-5.3093451711552897E-14</v>
      </c>
      <c r="BI669" s="1">
        <v>-9.4774737120653403E-15</v>
      </c>
      <c r="BJ669" s="1">
        <v>1.4980153017655501E-15</v>
      </c>
      <c r="BK669" s="1">
        <v>7.6479443175855305E-15</v>
      </c>
      <c r="BL669" s="1">
        <v>-4.30173873093245E-15</v>
      </c>
      <c r="BM669" s="1">
        <v>-4.0034196175677501E-15</v>
      </c>
      <c r="BN669" s="1">
        <v>4.2824368846864199E-15</v>
      </c>
      <c r="BO669" s="1">
        <v>1.19541954423523E-14</v>
      </c>
      <c r="BP669" s="1">
        <v>-5.0788854085182597E-15</v>
      </c>
      <c r="BQ669" s="1">
        <v>7.2224130892248802E-15</v>
      </c>
      <c r="BR669" s="1">
        <v>-3.4106693302590003E-27</v>
      </c>
      <c r="BS669" s="1">
        <v>9.5223354162575295E-15</v>
      </c>
      <c r="BT669" s="1">
        <v>-2.1250199652259201E-14</v>
      </c>
      <c r="BU669" s="1">
        <v>5.1126722573570798E-16</v>
      </c>
      <c r="BV669" s="1">
        <v>-2.4074630622311701E-26</v>
      </c>
      <c r="BW669" s="1">
        <v>1.59166969118547E-14</v>
      </c>
      <c r="BX669" s="1">
        <v>1.79556904881073E-14</v>
      </c>
      <c r="BY669" s="1">
        <v>2.6682607605992999E-14</v>
      </c>
      <c r="BZ669" s="1">
        <v>9.2237423638322396E-15</v>
      </c>
      <c r="CA669" s="1">
        <v>5.6613767759240301E-44</v>
      </c>
      <c r="CB669" s="1">
        <v>3.7831957497444299E-11</v>
      </c>
      <c r="CC669" s="1">
        <v>1.83655573753676E-14</v>
      </c>
      <c r="CD669" s="1">
        <v>-1.96713905727246E-13</v>
      </c>
      <c r="CE669" s="1">
        <v>-1.18271417603809E-15</v>
      </c>
      <c r="CF669" s="1">
        <v>-8.7716762303178002E-15</v>
      </c>
      <c r="CG669" s="1">
        <v>-2.5384650978535E-14</v>
      </c>
      <c r="CH669" s="1">
        <v>2.7497783861947399E-27</v>
      </c>
      <c r="CX669">
        <f>COUNTIF(B669:CW669,"&gt;1")</f>
        <v>0</v>
      </c>
      <c r="CY669" s="1">
        <f>AVERAGE(B669:CW669)</f>
        <v>4.2454708766058793E-13</v>
      </c>
    </row>
    <row r="670" spans="1:103" x14ac:dyDescent="0.2">
      <c r="A670" t="s">
        <v>670</v>
      </c>
      <c r="B670">
        <v>31.269105224387602</v>
      </c>
      <c r="C670">
        <v>31.2807664604242</v>
      </c>
      <c r="D670">
        <v>31.2807664604248</v>
      </c>
      <c r="E670">
        <v>32.547828846247803</v>
      </c>
      <c r="F670">
        <v>34.772791988634602</v>
      </c>
      <c r="G670">
        <v>31.280766460424601</v>
      </c>
      <c r="H670">
        <v>34.892938641110902</v>
      </c>
      <c r="I670">
        <v>34.761701944538899</v>
      </c>
      <c r="J670">
        <v>34.761701944539801</v>
      </c>
      <c r="K670">
        <v>34.892938641111598</v>
      </c>
      <c r="L670">
        <v>31.222219462751902</v>
      </c>
      <c r="M670">
        <v>34.761701944540597</v>
      </c>
      <c r="N670">
        <v>34.761701944540398</v>
      </c>
      <c r="O670">
        <v>34.892938641110398</v>
      </c>
      <c r="P670">
        <v>34.761701944539901</v>
      </c>
      <c r="Q670">
        <v>34.892938641111201</v>
      </c>
      <c r="R670">
        <v>31.222219462755898</v>
      </c>
      <c r="S670">
        <v>31.280766460424498</v>
      </c>
      <c r="T670">
        <v>31.286202114577598</v>
      </c>
      <c r="U670">
        <v>34.761701944540498</v>
      </c>
      <c r="V670">
        <v>34.761701944539901</v>
      </c>
      <c r="W670">
        <v>31.280766460424601</v>
      </c>
      <c r="X670">
        <v>31.280766460433298</v>
      </c>
      <c r="Y670">
        <v>32.547828846247903</v>
      </c>
      <c r="Z670">
        <v>32.547828846248798</v>
      </c>
      <c r="AA670">
        <v>34.8929386411113</v>
      </c>
      <c r="AB670">
        <v>31.2807664604242</v>
      </c>
      <c r="AC670">
        <v>34.772791988633799</v>
      </c>
      <c r="AD670">
        <v>34.737921076792702</v>
      </c>
      <c r="AE670">
        <v>31.2862021145772</v>
      </c>
      <c r="AF670">
        <v>34.761701944519203</v>
      </c>
      <c r="AG670">
        <v>34.737921076794102</v>
      </c>
      <c r="AH670">
        <v>34.8817718404758</v>
      </c>
      <c r="AI670">
        <v>34.761701944539602</v>
      </c>
      <c r="AJ670">
        <v>34.881771840475601</v>
      </c>
      <c r="AK670">
        <v>34.8817718404811</v>
      </c>
      <c r="AL670">
        <v>34.761701944538501</v>
      </c>
      <c r="AM670">
        <v>34.761701944539801</v>
      </c>
      <c r="AN670">
        <v>34.761701944539901</v>
      </c>
      <c r="AO670">
        <v>31.286202114580199</v>
      </c>
      <c r="AP670">
        <v>34.870612184984502</v>
      </c>
      <c r="AQ670">
        <v>34.881771840478002</v>
      </c>
      <c r="AR670">
        <v>34.892938641111101</v>
      </c>
      <c r="AS670">
        <v>31.280766460423902</v>
      </c>
      <c r="AT670">
        <v>31.280766460424399</v>
      </c>
      <c r="AU670">
        <v>34.8817718404757</v>
      </c>
      <c r="AV670">
        <v>31.222219462755</v>
      </c>
      <c r="AW670">
        <v>34.892938641110902</v>
      </c>
      <c r="AX670">
        <v>31.479023323551999</v>
      </c>
      <c r="AY670">
        <v>34.761701944540498</v>
      </c>
      <c r="AZ670">
        <v>34.892938641111101</v>
      </c>
      <c r="BA670">
        <v>34.761701944539801</v>
      </c>
      <c r="BB670">
        <v>34.892938641110803</v>
      </c>
      <c r="BC670">
        <v>31.280766460424498</v>
      </c>
      <c r="BD670">
        <v>34.76170194454</v>
      </c>
      <c r="BE670">
        <v>31.2807664604229</v>
      </c>
      <c r="BF670">
        <v>31.280766460424299</v>
      </c>
      <c r="BG670">
        <v>31.2276347867822</v>
      </c>
      <c r="BH670">
        <v>34.881771840476198</v>
      </c>
      <c r="BI670">
        <v>34.761701944540299</v>
      </c>
      <c r="BJ670">
        <v>34.833913939217602</v>
      </c>
      <c r="BK670">
        <v>34.892938641110902</v>
      </c>
      <c r="BL670">
        <v>34.761701944540199</v>
      </c>
      <c r="BM670">
        <v>34.761701944540299</v>
      </c>
      <c r="BN670">
        <v>31.280766460424601</v>
      </c>
      <c r="BO670">
        <v>34.881771840476802</v>
      </c>
      <c r="BP670">
        <v>34.76170194454</v>
      </c>
      <c r="BQ670">
        <v>34.881771840476297</v>
      </c>
      <c r="BR670">
        <v>34.881771840476098</v>
      </c>
      <c r="BS670">
        <v>31.280766460424399</v>
      </c>
      <c r="BT670">
        <v>34.8817718404785</v>
      </c>
      <c r="BU670">
        <v>32.547828846248798</v>
      </c>
      <c r="BV670">
        <v>31.257452679487599</v>
      </c>
      <c r="BW670">
        <v>34.881771840475601</v>
      </c>
      <c r="BX670">
        <v>32.5478288462484</v>
      </c>
      <c r="BY670">
        <v>34.857826463280603</v>
      </c>
      <c r="BZ670">
        <v>34.761701944539801</v>
      </c>
      <c r="CA670">
        <v>34.8817718404757</v>
      </c>
      <c r="CB670">
        <v>34.892938641111002</v>
      </c>
      <c r="CC670">
        <v>34.761701944540697</v>
      </c>
      <c r="CD670">
        <v>34.892938641111499</v>
      </c>
      <c r="CE670">
        <v>31.2807664604249</v>
      </c>
      <c r="CF670">
        <v>34.881771840475501</v>
      </c>
      <c r="CG670">
        <v>31.222219462755199</v>
      </c>
      <c r="CH670">
        <v>34.644082260337598</v>
      </c>
      <c r="CI670">
        <v>34.76170194454</v>
      </c>
      <c r="CJ670">
        <v>34.761701944540299</v>
      </c>
      <c r="CK670">
        <v>34.8929386411113</v>
      </c>
      <c r="CL670">
        <v>34.761701944539901</v>
      </c>
      <c r="CM670">
        <v>31.2807664604241</v>
      </c>
      <c r="CN670">
        <v>34.761701944539801</v>
      </c>
      <c r="CO670">
        <v>34.76170194454</v>
      </c>
      <c r="CP670">
        <v>31.222219462755099</v>
      </c>
      <c r="CQ670">
        <v>34.8817718404758</v>
      </c>
      <c r="CR670">
        <v>34.761701944539901</v>
      </c>
      <c r="CS670">
        <v>34.857826463280297</v>
      </c>
      <c r="CX670">
        <f>COUNTIF(B670:CW670,"&gt;1")</f>
        <v>96</v>
      </c>
      <c r="CY670" s="1">
        <f>AVERAGE(B670:CW670)</f>
        <v>33.667072659535286</v>
      </c>
    </row>
    <row r="671" spans="1:103" x14ac:dyDescent="0.2">
      <c r="A671" t="s">
        <v>671</v>
      </c>
      <c r="B671" s="1">
        <v>-2.3851985550819199E-14</v>
      </c>
      <c r="C671" s="1">
        <v>-6.1697441752591604E-17</v>
      </c>
      <c r="D671" s="1">
        <v>-5.5937158495350002E-14</v>
      </c>
      <c r="E671" s="1">
        <v>1.44845195102804E-14</v>
      </c>
      <c r="F671" s="1">
        <v>2.3535877178886E-14</v>
      </c>
      <c r="G671" s="1">
        <v>2.2456749228581901E-15</v>
      </c>
      <c r="H671" s="1">
        <v>-1.67695890482406E-27</v>
      </c>
      <c r="I671" s="1">
        <v>-4.6651389159723903E-14</v>
      </c>
      <c r="J671">
        <v>0</v>
      </c>
      <c r="K671" s="1">
        <v>-4.5092957227531501E-13</v>
      </c>
      <c r="L671" s="1">
        <v>-9.6726677417725601E-15</v>
      </c>
      <c r="M671" s="1">
        <v>-3.30452726078486E-15</v>
      </c>
      <c r="N671" s="1">
        <v>6.6363359706765299E-16</v>
      </c>
      <c r="O671" s="1">
        <v>-6.1599157896213999E-14</v>
      </c>
      <c r="P671" s="1">
        <v>-8.4007944211805601E-15</v>
      </c>
      <c r="Q671" s="1">
        <v>-1.9340843399798499E-14</v>
      </c>
      <c r="R671" s="1">
        <v>-2.0229693202773199E-16</v>
      </c>
      <c r="S671" s="1">
        <v>-1.3448140598731E-14</v>
      </c>
      <c r="T671" s="1">
        <v>-1.8959676126760098E-15</v>
      </c>
      <c r="U671" s="1">
        <v>-2.0709416619410601E-29</v>
      </c>
      <c r="V671" s="1">
        <v>3.2135293827927599E-14</v>
      </c>
      <c r="W671" s="1">
        <v>2.0043286332561198E-15</v>
      </c>
      <c r="X671" s="1">
        <v>-4.0115232833986103E-15</v>
      </c>
      <c r="Y671" s="1">
        <v>2.4059637495727098E-15</v>
      </c>
      <c r="Z671" s="1">
        <v>-1.9261615425819201E-14</v>
      </c>
      <c r="AA671" s="1">
        <v>-1.16933204205588E-29</v>
      </c>
      <c r="AB671" s="1">
        <v>1.37498971992758E-14</v>
      </c>
      <c r="AC671" s="1">
        <v>-1.4968190585040999E-15</v>
      </c>
      <c r="AD671" s="1">
        <v>1.07679242433015E-31</v>
      </c>
      <c r="AE671" s="1">
        <v>9.3078047304515307E-30</v>
      </c>
      <c r="AF671" s="1">
        <v>7.4553680107377205E-15</v>
      </c>
      <c r="AG671" s="1">
        <v>-1.5506075708169399E-29</v>
      </c>
      <c r="AH671" s="1">
        <v>-2.01556120512773E-14</v>
      </c>
      <c r="AI671" s="1">
        <v>-1.9439900620102999E-14</v>
      </c>
      <c r="AJ671" s="1">
        <v>-7.3380729319663198E-30</v>
      </c>
      <c r="AK671" s="1">
        <v>2.59417382977433E-15</v>
      </c>
      <c r="AL671" s="1">
        <v>-1.0845428023166699E-14</v>
      </c>
      <c r="AM671" s="1">
        <v>-2.71724700946949E-14</v>
      </c>
      <c r="AN671" s="1">
        <v>-1.2632887377845801E-28</v>
      </c>
      <c r="AO671" s="1">
        <v>6.7242391789550601E-14</v>
      </c>
      <c r="AP671" s="1">
        <v>-1.16840978455296E-14</v>
      </c>
      <c r="AQ671" s="1">
        <v>-3.0047814577760098E-15</v>
      </c>
      <c r="AR671" s="1">
        <v>1.6056602738583E-14</v>
      </c>
      <c r="AS671" s="1">
        <v>3.0169276944388099E-14</v>
      </c>
      <c r="AT671" s="1">
        <v>-1.62735640995907E-14</v>
      </c>
      <c r="AU671" s="1">
        <v>6.65865615064799E-15</v>
      </c>
      <c r="AV671" s="1">
        <v>9.6831077247707808E-16</v>
      </c>
      <c r="AW671" s="1">
        <v>3.3502235485006197E-14</v>
      </c>
      <c r="AX671" s="1">
        <v>8.4744903950732198E-15</v>
      </c>
      <c r="AY671" s="1">
        <v>-2.23323362004661E-14</v>
      </c>
      <c r="AZ671" s="1">
        <v>-1.29809956747729E-14</v>
      </c>
      <c r="BA671" s="1">
        <v>-2.30631203157703E-14</v>
      </c>
      <c r="BB671" s="1">
        <v>8.4596025614308296E-15</v>
      </c>
      <c r="BC671" s="1">
        <v>-9.9933734660141606E-15</v>
      </c>
      <c r="BD671" s="1">
        <v>-1.00380750369498E-14</v>
      </c>
      <c r="BE671" s="1">
        <v>-6.29341820254172E-15</v>
      </c>
      <c r="BF671" s="1">
        <v>-5.2280660047000503E-15</v>
      </c>
      <c r="BG671" s="1">
        <v>2.1858955889683201E-14</v>
      </c>
      <c r="BH671" s="1">
        <v>-1.5404772454015999E-14</v>
      </c>
      <c r="BI671" s="1">
        <v>3.3867891620190901E-14</v>
      </c>
      <c r="BJ671" s="1">
        <v>1.5867798527534599E-31</v>
      </c>
      <c r="BK671" s="1">
        <v>6.1971173426218302E-15</v>
      </c>
      <c r="BL671" s="1">
        <v>-3.6219300229777102E-15</v>
      </c>
      <c r="BM671" s="1">
        <v>-4.4334827367856999E-16</v>
      </c>
      <c r="BN671" s="1">
        <v>-6.4383639007345203E-15</v>
      </c>
      <c r="BO671" s="1">
        <v>-4.7749379213545497E-15</v>
      </c>
      <c r="BP671" s="1">
        <v>-1.29047874487696E-14</v>
      </c>
      <c r="BQ671" s="1">
        <v>-4.6556716777633796E-15</v>
      </c>
      <c r="BR671" s="1">
        <v>-5.23918229031192E-15</v>
      </c>
      <c r="BS671" s="1">
        <v>-2.9912789994395598E-28</v>
      </c>
      <c r="BT671" s="1">
        <v>9.0467146034859398E-16</v>
      </c>
      <c r="BU671" s="1">
        <v>6.3707014214911101E-15</v>
      </c>
      <c r="BV671" s="1">
        <v>3.7761575171797499E-14</v>
      </c>
      <c r="BW671" s="1">
        <v>3.9928556578895904E-15</v>
      </c>
      <c r="BX671" s="1">
        <v>-2.73709555912654E-14</v>
      </c>
      <c r="BY671" s="1">
        <v>-6.1850879244612598E-14</v>
      </c>
      <c r="BZ671" s="1">
        <v>4.83050879814062E-14</v>
      </c>
      <c r="CA671" s="1">
        <v>-8.2744244296616201E-13</v>
      </c>
      <c r="CB671" s="1">
        <v>-5.1720407319043202E-14</v>
      </c>
      <c r="CC671" s="1">
        <v>4.7810383276671501E-15</v>
      </c>
      <c r="CD671" s="1">
        <v>3.4061252736798898E-15</v>
      </c>
      <c r="CE671" s="1">
        <v>-1.7350901418038201E-30</v>
      </c>
      <c r="CF671" s="1">
        <v>-1.2368851399829999E-14</v>
      </c>
      <c r="CG671" s="1">
        <v>-6.3174169254356006E-30</v>
      </c>
      <c r="CH671" s="1">
        <v>8.4374859637197203E-15</v>
      </c>
      <c r="CI671" s="1">
        <v>-3.47922678477846E-15</v>
      </c>
      <c r="CJ671" s="1">
        <v>-1.01755708005805E-15</v>
      </c>
      <c r="CK671" s="1">
        <v>-1.1327233493959901E-14</v>
      </c>
      <c r="CL671" s="1">
        <v>-4.5127126237133697E-15</v>
      </c>
      <c r="CM671" s="1">
        <v>-7.8399995870824296E-16</v>
      </c>
      <c r="CN671" s="1">
        <v>-2.5564053333928699E-14</v>
      </c>
      <c r="CO671" s="1">
        <v>-1.3115127181079201E-28</v>
      </c>
      <c r="CP671" s="1">
        <v>-1.3757881818499399E-15</v>
      </c>
      <c r="CQ671" s="1">
        <v>3.0809348366364101E-14</v>
      </c>
      <c r="CR671" s="1">
        <v>-1.8227805304071099E-14</v>
      </c>
      <c r="CX671">
        <f>COUNTIF(B671:CW671,"&gt;1")</f>
        <v>0</v>
      </c>
      <c r="CY671" s="1">
        <f>AVERAGE(B671:CW671)</f>
        <v>-1.6206285801527974E-14</v>
      </c>
    </row>
    <row r="672" spans="1:103" x14ac:dyDescent="0.2">
      <c r="A672" t="s">
        <v>672</v>
      </c>
      <c r="B672">
        <v>31.269105224354501</v>
      </c>
      <c r="C672">
        <v>31.280766460424299</v>
      </c>
      <c r="D672">
        <v>31.2807664604249</v>
      </c>
      <c r="E672">
        <v>32.5478288462485</v>
      </c>
      <c r="F672">
        <v>34.772791988633898</v>
      </c>
      <c r="G672">
        <v>31.280766460424601</v>
      </c>
      <c r="H672">
        <v>34.892938641110703</v>
      </c>
      <c r="I672">
        <v>34.761701944539503</v>
      </c>
      <c r="J672">
        <v>34.761701944539404</v>
      </c>
      <c r="K672">
        <v>34.892938641111002</v>
      </c>
      <c r="L672">
        <v>31.2222194627549</v>
      </c>
      <c r="M672">
        <v>34.761701944539901</v>
      </c>
      <c r="N672">
        <v>34.761701944539801</v>
      </c>
      <c r="O672">
        <v>34.8929386411114</v>
      </c>
      <c r="P672">
        <v>34.76170194454</v>
      </c>
      <c r="Q672">
        <v>34.892938641111201</v>
      </c>
      <c r="R672">
        <v>31.222219462755501</v>
      </c>
      <c r="S672">
        <v>31.2807664604248</v>
      </c>
      <c r="T672">
        <v>31.286202114578799</v>
      </c>
      <c r="U672">
        <v>34.761701944539901</v>
      </c>
      <c r="V672">
        <v>34.761701944539602</v>
      </c>
      <c r="W672">
        <v>31.280766460424498</v>
      </c>
      <c r="X672">
        <v>31.280766460426399</v>
      </c>
      <c r="Y672">
        <v>32.547828846248301</v>
      </c>
      <c r="Z672">
        <v>32.5478288462484</v>
      </c>
      <c r="AA672">
        <v>34.892938641111201</v>
      </c>
      <c r="AB672">
        <v>31.280766460424601</v>
      </c>
      <c r="AC672">
        <v>34.772791988633799</v>
      </c>
      <c r="AD672">
        <v>34.737921076792901</v>
      </c>
      <c r="AE672">
        <v>31.286202114578501</v>
      </c>
      <c r="AF672">
        <v>34.761701944539503</v>
      </c>
      <c r="AG672">
        <v>34.737921076793</v>
      </c>
      <c r="AH672">
        <v>34.881771840476098</v>
      </c>
      <c r="AI672">
        <v>34.761701944539801</v>
      </c>
      <c r="AJ672">
        <v>34.8817718404758</v>
      </c>
      <c r="AK672">
        <v>34.8817718404757</v>
      </c>
      <c r="AL672">
        <v>34.761701944540498</v>
      </c>
      <c r="AM672">
        <v>34.761701944540498</v>
      </c>
      <c r="AN672">
        <v>31.286202114578401</v>
      </c>
      <c r="AO672">
        <v>34.870612184984999</v>
      </c>
      <c r="AP672">
        <v>34.8817718404758</v>
      </c>
      <c r="AQ672">
        <v>34.892938641111797</v>
      </c>
      <c r="AR672">
        <v>31.280766460424299</v>
      </c>
      <c r="AS672">
        <v>31.2807664604248</v>
      </c>
      <c r="AT672">
        <v>34.881771840476397</v>
      </c>
      <c r="AU672">
        <v>31.222219462755099</v>
      </c>
      <c r="AV672">
        <v>34.8929386411113</v>
      </c>
      <c r="AW672">
        <v>31.4790233235519</v>
      </c>
      <c r="AX672">
        <v>34.761701944539901</v>
      </c>
      <c r="AY672">
        <v>34.892938641111201</v>
      </c>
      <c r="AZ672">
        <v>34.892938641111499</v>
      </c>
      <c r="BA672">
        <v>31.280766460425099</v>
      </c>
      <c r="BB672">
        <v>34.761701944540398</v>
      </c>
      <c r="BC672">
        <v>31.280766460424399</v>
      </c>
      <c r="BD672">
        <v>31.280766460424601</v>
      </c>
      <c r="BE672">
        <v>31.227634786787</v>
      </c>
      <c r="BF672">
        <v>34.881771840475999</v>
      </c>
      <c r="BG672">
        <v>34.76170194454</v>
      </c>
      <c r="BH672">
        <v>34.833913939217403</v>
      </c>
      <c r="BI672">
        <v>34.8929386411113</v>
      </c>
      <c r="BJ672">
        <v>34.761701944540199</v>
      </c>
      <c r="BK672">
        <v>34.761701944540498</v>
      </c>
      <c r="BL672">
        <v>31.2807664604242</v>
      </c>
      <c r="BM672">
        <v>34.881771840475501</v>
      </c>
      <c r="BN672">
        <v>34.761701944539702</v>
      </c>
      <c r="BO672">
        <v>34.761701944540299</v>
      </c>
      <c r="BP672">
        <v>34.881771840474599</v>
      </c>
      <c r="BQ672">
        <v>34.881771840475601</v>
      </c>
      <c r="BR672">
        <v>31.2807664604249</v>
      </c>
      <c r="BS672">
        <v>34.881771840475601</v>
      </c>
      <c r="BT672">
        <v>32.547828846248699</v>
      </c>
      <c r="BU672">
        <v>31.257452679487599</v>
      </c>
      <c r="BV672">
        <v>34.881771840468801</v>
      </c>
      <c r="BW672">
        <v>32.547828846248898</v>
      </c>
      <c r="BX672">
        <v>34.857826463280396</v>
      </c>
      <c r="BY672">
        <v>34.761701944539297</v>
      </c>
      <c r="BZ672">
        <v>34.8817718404757</v>
      </c>
      <c r="CA672">
        <v>34.8929386411114</v>
      </c>
      <c r="CB672">
        <v>34.7617019445414</v>
      </c>
      <c r="CC672">
        <v>34.892938641111101</v>
      </c>
      <c r="CD672">
        <v>31.280766460423902</v>
      </c>
      <c r="CE672">
        <v>31.222219462755099</v>
      </c>
      <c r="CF672">
        <v>34.644082260337498</v>
      </c>
      <c r="CG672">
        <v>34.761701944540199</v>
      </c>
      <c r="CH672">
        <v>34.7617019445401</v>
      </c>
      <c r="CI672">
        <v>34.8817718404757</v>
      </c>
      <c r="CJ672">
        <v>34.761701944539801</v>
      </c>
      <c r="CK672">
        <v>34.892938641111698</v>
      </c>
      <c r="CL672">
        <v>31.2807664604236</v>
      </c>
      <c r="CM672">
        <v>34.76170194454</v>
      </c>
      <c r="CN672">
        <v>34.761701944539702</v>
      </c>
      <c r="CO672">
        <v>31.222219462755401</v>
      </c>
      <c r="CP672">
        <v>34.881771840475999</v>
      </c>
      <c r="CQ672">
        <v>34.761701944539901</v>
      </c>
      <c r="CR672">
        <v>34.857826463270399</v>
      </c>
      <c r="CX672">
        <f>COUNTIF(B672:CW672,"&gt;1")</f>
        <v>95</v>
      </c>
      <c r="CY672" s="1">
        <f>AVERAGE(B672:CW672)</f>
        <v>33.655550246008573</v>
      </c>
    </row>
    <row r="673" spans="1:103" x14ac:dyDescent="0.2">
      <c r="A673" t="s">
        <v>673</v>
      </c>
      <c r="B673">
        <v>31.269105224354</v>
      </c>
      <c r="C673">
        <v>31.280766460424498</v>
      </c>
      <c r="D673">
        <v>31.280766460351899</v>
      </c>
      <c r="E673">
        <v>32.5478288462485</v>
      </c>
      <c r="F673">
        <v>34.7727919886363</v>
      </c>
      <c r="G673">
        <v>31.280766460424399</v>
      </c>
      <c r="H673">
        <v>34.892938639785598</v>
      </c>
      <c r="I673">
        <v>34.761701944577297</v>
      </c>
      <c r="J673">
        <v>34.761701944539098</v>
      </c>
      <c r="K673">
        <v>34.892938641111499</v>
      </c>
      <c r="L673">
        <v>31.222219462755</v>
      </c>
      <c r="M673">
        <v>34.761701944539297</v>
      </c>
      <c r="N673">
        <v>34.761701944552598</v>
      </c>
      <c r="O673">
        <v>34.892938641110803</v>
      </c>
      <c r="P673">
        <v>34.761701944544299</v>
      </c>
      <c r="Q673">
        <v>34.892938641111499</v>
      </c>
      <c r="R673">
        <v>31.222219462755</v>
      </c>
      <c r="S673">
        <v>31.280766460424601</v>
      </c>
      <c r="T673">
        <v>31.2862021145772</v>
      </c>
      <c r="U673">
        <v>34.761701944539901</v>
      </c>
      <c r="V673">
        <v>34.761701944538601</v>
      </c>
      <c r="W673">
        <v>31.280766460424299</v>
      </c>
      <c r="X673">
        <v>31.280766463091702</v>
      </c>
      <c r="Y673">
        <v>32.547828846265702</v>
      </c>
      <c r="Z673">
        <v>32.547828846248201</v>
      </c>
      <c r="AA673">
        <v>34.892938641110703</v>
      </c>
      <c r="AB673">
        <v>31.2807664604107</v>
      </c>
      <c r="AC673">
        <v>34.7727919886227</v>
      </c>
      <c r="AD673">
        <v>34.737921076792702</v>
      </c>
      <c r="AE673">
        <v>31.2862021151542</v>
      </c>
      <c r="AF673">
        <v>34.761701944543802</v>
      </c>
      <c r="AG673">
        <v>34.737921076793299</v>
      </c>
      <c r="AH673">
        <v>34.881771840476098</v>
      </c>
      <c r="AI673">
        <v>34.761701944298999</v>
      </c>
      <c r="AJ673">
        <v>34.881771840474997</v>
      </c>
      <c r="AK673">
        <v>34.881771840475601</v>
      </c>
      <c r="AL673">
        <v>34.761701944544697</v>
      </c>
      <c r="AM673">
        <v>34.761701944626097</v>
      </c>
      <c r="AN673">
        <v>34.761701944540299</v>
      </c>
      <c r="AO673">
        <v>31.286202114587802</v>
      </c>
      <c r="AP673">
        <v>34.870612184984999</v>
      </c>
      <c r="AQ673">
        <v>34.881771840487403</v>
      </c>
      <c r="AR673">
        <v>34.892938641111499</v>
      </c>
      <c r="AS673">
        <v>31.2807664604228</v>
      </c>
      <c r="AT673">
        <v>31.280766460423902</v>
      </c>
      <c r="AU673">
        <v>34.881771839841399</v>
      </c>
      <c r="AV673">
        <v>31.222219462755302</v>
      </c>
      <c r="AW673">
        <v>34.892938643081898</v>
      </c>
      <c r="AX673">
        <v>31.479023323552099</v>
      </c>
      <c r="AY673">
        <v>34.761701944540398</v>
      </c>
      <c r="AZ673">
        <v>34.892938640975999</v>
      </c>
      <c r="BA673">
        <v>34.761701944693598</v>
      </c>
      <c r="BB673">
        <v>34.892938641110803</v>
      </c>
      <c r="BC673">
        <v>31.280766460428701</v>
      </c>
      <c r="BD673">
        <v>34.761701944238901</v>
      </c>
      <c r="BE673">
        <v>31.280766460424498</v>
      </c>
      <c r="BF673">
        <v>31.280766460424701</v>
      </c>
      <c r="BG673">
        <v>31.2276347867829</v>
      </c>
      <c r="BH673">
        <v>34.881771840475899</v>
      </c>
      <c r="BI673">
        <v>34.761701944540697</v>
      </c>
      <c r="BJ673">
        <v>34.833913939217801</v>
      </c>
      <c r="BK673">
        <v>34.892938641111201</v>
      </c>
      <c r="BL673">
        <v>34.761701944540199</v>
      </c>
      <c r="BM673">
        <v>34.761701944539801</v>
      </c>
      <c r="BN673">
        <v>31.2807664604249</v>
      </c>
      <c r="BO673">
        <v>34.881771840475899</v>
      </c>
      <c r="BP673">
        <v>34.761701944541301</v>
      </c>
      <c r="BQ673">
        <v>34.761701944542303</v>
      </c>
      <c r="BR673">
        <v>34.881771840176199</v>
      </c>
      <c r="BS673">
        <v>34.8817718404757</v>
      </c>
      <c r="BT673">
        <v>31.280766460424299</v>
      </c>
      <c r="BU673">
        <v>34.881771840475899</v>
      </c>
      <c r="BV673">
        <v>32.547828846252003</v>
      </c>
      <c r="BW673">
        <v>31.257452679487798</v>
      </c>
      <c r="BX673">
        <v>34.881771840457603</v>
      </c>
      <c r="BY673">
        <v>32.547828846239703</v>
      </c>
      <c r="BZ673">
        <v>34.857826463280801</v>
      </c>
      <c r="CA673">
        <v>34.761701944539702</v>
      </c>
      <c r="CB673">
        <v>34.881771840475501</v>
      </c>
      <c r="CC673">
        <v>34.892938641110902</v>
      </c>
      <c r="CD673">
        <v>34.761701944540398</v>
      </c>
      <c r="CE673">
        <v>34.892938641111598</v>
      </c>
      <c r="CF673">
        <v>31.280766460423699</v>
      </c>
      <c r="CG673">
        <v>34.881771840691599</v>
      </c>
      <c r="CH673">
        <v>31.222219462755199</v>
      </c>
      <c r="CI673">
        <v>34.644082260337498</v>
      </c>
      <c r="CJ673">
        <v>34.761701944540199</v>
      </c>
      <c r="CK673">
        <v>34.761701944537798</v>
      </c>
      <c r="CL673">
        <v>34.761701944547397</v>
      </c>
      <c r="CM673">
        <v>34.881771840537603</v>
      </c>
      <c r="CN673">
        <v>34.76170194454</v>
      </c>
      <c r="CO673">
        <v>34.892938641110497</v>
      </c>
      <c r="CP673">
        <v>34.761701944539702</v>
      </c>
      <c r="CQ673">
        <v>31.280766460425099</v>
      </c>
      <c r="CR673">
        <v>34.761701944539901</v>
      </c>
      <c r="CS673">
        <v>34.76170194454</v>
      </c>
      <c r="CT673">
        <v>31.222219462755</v>
      </c>
      <c r="CU673">
        <v>34.8817718404757</v>
      </c>
      <c r="CV673">
        <v>34.761701944540199</v>
      </c>
      <c r="CW673">
        <v>34.857826462601601</v>
      </c>
      <c r="CX673">
        <f>COUNTIF(B673:CW673,"&gt;1")</f>
        <v>100</v>
      </c>
      <c r="CY673" s="1">
        <f>AVERAGE(B673:CW673)</f>
        <v>33.712058529915623</v>
      </c>
    </row>
    <row r="674" spans="1:103" x14ac:dyDescent="0.2">
      <c r="A674" t="s">
        <v>674</v>
      </c>
      <c r="B674">
        <v>31.2691052243547</v>
      </c>
      <c r="C674">
        <v>31.2807664604201</v>
      </c>
      <c r="D674">
        <v>31.2807664604249</v>
      </c>
      <c r="E674">
        <v>32.5478288462485</v>
      </c>
      <c r="F674">
        <v>34.772791988633699</v>
      </c>
      <c r="G674">
        <v>34.8929386411114</v>
      </c>
      <c r="H674">
        <v>34.761701944539503</v>
      </c>
      <c r="I674">
        <v>34.761701944539702</v>
      </c>
      <c r="J674">
        <v>34.8929386411113</v>
      </c>
      <c r="K674">
        <v>31.2222194627549</v>
      </c>
      <c r="L674">
        <v>34.76170194454</v>
      </c>
      <c r="M674">
        <v>34.7617019445401</v>
      </c>
      <c r="N674">
        <v>34.8929386411113</v>
      </c>
      <c r="O674">
        <v>34.76170194454</v>
      </c>
      <c r="P674">
        <v>34.892938641111002</v>
      </c>
      <c r="Q674">
        <v>31.2222194627589</v>
      </c>
      <c r="R674">
        <v>31.280766460424601</v>
      </c>
      <c r="S674">
        <v>31.286202114578799</v>
      </c>
      <c r="T674">
        <v>34.76170194454</v>
      </c>
      <c r="U674">
        <v>34.761701944539503</v>
      </c>
      <c r="V674">
        <v>31.280766460423699</v>
      </c>
      <c r="W674">
        <v>31.2807664604249</v>
      </c>
      <c r="X674">
        <v>32.547828846248301</v>
      </c>
      <c r="Y674">
        <v>32.547828846247903</v>
      </c>
      <c r="Z674">
        <v>34.8929386411113</v>
      </c>
      <c r="AA674">
        <v>31.280766460424299</v>
      </c>
      <c r="AB674">
        <v>34.7727919886336</v>
      </c>
      <c r="AC674">
        <v>34.737921076792901</v>
      </c>
      <c r="AD674">
        <v>31.286202114578</v>
      </c>
      <c r="AE674">
        <v>34.737921076792603</v>
      </c>
      <c r="AF674">
        <v>34.881771840476198</v>
      </c>
      <c r="AG674">
        <v>34.76170194454</v>
      </c>
      <c r="AH674">
        <v>34.8817718404758</v>
      </c>
      <c r="AI674">
        <v>34.8817718404757</v>
      </c>
      <c r="AJ674">
        <v>34.761701944540398</v>
      </c>
      <c r="AK674">
        <v>34.761701944539503</v>
      </c>
      <c r="AL674">
        <v>31.286202114578298</v>
      </c>
      <c r="AM674">
        <v>34.870612184984701</v>
      </c>
      <c r="AN674">
        <v>34.892938641111201</v>
      </c>
      <c r="AO674">
        <v>31.280766460424399</v>
      </c>
      <c r="AP674">
        <v>31.2807664604249</v>
      </c>
      <c r="AQ674">
        <v>34.881771840475601</v>
      </c>
      <c r="AR674">
        <v>31.222219462755302</v>
      </c>
      <c r="AS674">
        <v>34.892938641110803</v>
      </c>
      <c r="AT674">
        <v>31.479023323549999</v>
      </c>
      <c r="AU674">
        <v>34.761701944539901</v>
      </c>
      <c r="AV674">
        <v>34.892938641111201</v>
      </c>
      <c r="AW674">
        <v>34.761701944539801</v>
      </c>
      <c r="AX674">
        <v>34.892938641112003</v>
      </c>
      <c r="AY674">
        <v>31.280766460425799</v>
      </c>
      <c r="AZ674">
        <v>34.761701944540597</v>
      </c>
      <c r="BA674">
        <v>31.280766460424701</v>
      </c>
      <c r="BB674">
        <v>31.280766460424601</v>
      </c>
      <c r="BC674">
        <v>31.227634786782399</v>
      </c>
      <c r="BD674">
        <v>34.881771840475402</v>
      </c>
      <c r="BE674">
        <v>34.761701944540199</v>
      </c>
      <c r="BF674">
        <v>34.833913939217602</v>
      </c>
      <c r="BG674">
        <v>34.892938641111797</v>
      </c>
      <c r="BH674">
        <v>34.761701944540299</v>
      </c>
      <c r="BI674">
        <v>34.761701944539404</v>
      </c>
      <c r="BJ674">
        <v>31.2807664604262</v>
      </c>
      <c r="BK674">
        <v>34.881771840460097</v>
      </c>
      <c r="BL674">
        <v>34.76170194454</v>
      </c>
      <c r="BM674">
        <v>34.761701944525498</v>
      </c>
      <c r="BN674">
        <v>34.881771840475601</v>
      </c>
      <c r="BO674">
        <v>34.881771840471103</v>
      </c>
      <c r="BP674">
        <v>31.2807664604241</v>
      </c>
      <c r="BQ674">
        <v>34.881771840475501</v>
      </c>
      <c r="BR674">
        <v>32.547828846247697</v>
      </c>
      <c r="BS674">
        <v>31.257452679487098</v>
      </c>
      <c r="BT674">
        <v>34.881771840475402</v>
      </c>
      <c r="BU674">
        <v>32.547828846248002</v>
      </c>
      <c r="BV674">
        <v>34.857826463280396</v>
      </c>
      <c r="BW674">
        <v>34.761701944539297</v>
      </c>
      <c r="BX674">
        <v>34.881771840477697</v>
      </c>
      <c r="BY674">
        <v>34.761701944538103</v>
      </c>
      <c r="BZ674">
        <v>34.892938641110703</v>
      </c>
      <c r="CA674">
        <v>31.2807664604241</v>
      </c>
      <c r="CB674">
        <v>34.881771840476198</v>
      </c>
      <c r="CC674">
        <v>31.222219462755099</v>
      </c>
      <c r="CD674">
        <v>34.644082260333903</v>
      </c>
      <c r="CE674">
        <v>34.7617019445401</v>
      </c>
      <c r="CF674">
        <v>34.761701944540697</v>
      </c>
      <c r="CG674">
        <v>34.761701944539602</v>
      </c>
      <c r="CH674">
        <v>34.8817718404757</v>
      </c>
      <c r="CI674">
        <v>34.892938641112302</v>
      </c>
      <c r="CJ674">
        <v>34.761701944539901</v>
      </c>
      <c r="CK674">
        <v>31.280766460424498</v>
      </c>
      <c r="CL674">
        <v>34.761701944540199</v>
      </c>
      <c r="CM674">
        <v>31.222219462755401</v>
      </c>
      <c r="CN674">
        <v>34.881771840475103</v>
      </c>
      <c r="CO674">
        <v>34.761701944540498</v>
      </c>
      <c r="CP674">
        <v>34.857826463280297</v>
      </c>
      <c r="CX674">
        <f>COUNTIF(B674:CW674,"&gt;1")</f>
        <v>93</v>
      </c>
      <c r="CY674" s="1">
        <f>AVERAGE(B674:CW674)</f>
        <v>33.667780303970389</v>
      </c>
    </row>
    <row r="675" spans="1:103" x14ac:dyDescent="0.2">
      <c r="A675" t="s">
        <v>675</v>
      </c>
      <c r="B675">
        <v>31.2691052243547</v>
      </c>
      <c r="C675">
        <v>31.2807664604241</v>
      </c>
      <c r="D675">
        <v>31.2807664604194</v>
      </c>
      <c r="E675">
        <v>32.547828846248798</v>
      </c>
      <c r="F675">
        <v>34.772791988634097</v>
      </c>
      <c r="G675">
        <v>31.280766460424498</v>
      </c>
      <c r="H675">
        <v>34.892938641110803</v>
      </c>
      <c r="I675">
        <v>34.761701944539801</v>
      </c>
      <c r="J675">
        <v>34.761701944540199</v>
      </c>
      <c r="K675">
        <v>34.892938641111499</v>
      </c>
      <c r="L675">
        <v>31.222219462755898</v>
      </c>
      <c r="M675">
        <v>34.761701944540299</v>
      </c>
      <c r="N675">
        <v>34.761701944541102</v>
      </c>
      <c r="O675">
        <v>34.8929386411113</v>
      </c>
      <c r="P675">
        <v>34.761701944540199</v>
      </c>
      <c r="Q675">
        <v>34.8929386411113</v>
      </c>
      <c r="R675">
        <v>31.222219462755099</v>
      </c>
      <c r="S675">
        <v>31.280766460424399</v>
      </c>
      <c r="T675">
        <v>31.286202114578</v>
      </c>
      <c r="U675">
        <v>34.761701944540199</v>
      </c>
      <c r="V675">
        <v>31.280766460424498</v>
      </c>
      <c r="W675">
        <v>31.280766460424601</v>
      </c>
      <c r="X675">
        <v>32.5478288462444</v>
      </c>
      <c r="Y675">
        <v>32.547828846248699</v>
      </c>
      <c r="Z675">
        <v>34.892938641106802</v>
      </c>
      <c r="AA675">
        <v>34.772791988623602</v>
      </c>
      <c r="AB675">
        <v>34.737921076792198</v>
      </c>
      <c r="AC675">
        <v>31.286202114578</v>
      </c>
      <c r="AD675">
        <v>34.761701944540199</v>
      </c>
      <c r="AE675">
        <v>34.737921076792901</v>
      </c>
      <c r="AF675">
        <v>34.881771840475999</v>
      </c>
      <c r="AG675">
        <v>34.761701944540398</v>
      </c>
      <c r="AH675">
        <v>34.881771840475302</v>
      </c>
      <c r="AI675">
        <v>34.881771840474798</v>
      </c>
      <c r="AJ675">
        <v>34.76170194454</v>
      </c>
      <c r="AK675">
        <v>34.761701944540299</v>
      </c>
      <c r="AL675">
        <v>31.286202114577399</v>
      </c>
      <c r="AM675">
        <v>34.870612184985298</v>
      </c>
      <c r="AN675">
        <v>34.8817718404757</v>
      </c>
      <c r="AO675">
        <v>34.892938641129597</v>
      </c>
      <c r="AP675">
        <v>31.280766460423699</v>
      </c>
      <c r="AQ675">
        <v>31.280766460424498</v>
      </c>
      <c r="AR675">
        <v>34.881771840475999</v>
      </c>
      <c r="AS675">
        <v>31.222219462755302</v>
      </c>
      <c r="AT675">
        <v>34.8929386411113</v>
      </c>
      <c r="AU675">
        <v>31.479023323552699</v>
      </c>
      <c r="AV675">
        <v>34.761701944540199</v>
      </c>
      <c r="AW675">
        <v>34.892938641110902</v>
      </c>
      <c r="AX675">
        <v>34.761701944540299</v>
      </c>
      <c r="AY675">
        <v>34.892938641111499</v>
      </c>
      <c r="AZ675">
        <v>34.76170194454</v>
      </c>
      <c r="BA675">
        <v>31.280766460424399</v>
      </c>
      <c r="BB675">
        <v>31.280766460425099</v>
      </c>
      <c r="BC675">
        <v>31.227634786785099</v>
      </c>
      <c r="BD675">
        <v>34.8817718404758</v>
      </c>
      <c r="BE675">
        <v>34.761701944540398</v>
      </c>
      <c r="BF675">
        <v>34.833913939217602</v>
      </c>
      <c r="BG675">
        <v>34.8929386411114</v>
      </c>
      <c r="BH675">
        <v>34.761701944540299</v>
      </c>
      <c r="BI675">
        <v>31.280766460424399</v>
      </c>
      <c r="BJ675">
        <v>34.881771840475899</v>
      </c>
      <c r="BK675">
        <v>34.761701944540299</v>
      </c>
      <c r="BL675">
        <v>34.761701944540697</v>
      </c>
      <c r="BM675">
        <v>34.881771840474798</v>
      </c>
      <c r="BN675">
        <v>31.280766460424299</v>
      </c>
      <c r="BO675">
        <v>34.881771840476098</v>
      </c>
      <c r="BP675">
        <v>32.547828846247697</v>
      </c>
      <c r="BQ675">
        <v>31.257452679488601</v>
      </c>
      <c r="BR675">
        <v>34.881771840475899</v>
      </c>
      <c r="BS675">
        <v>34.857826463280396</v>
      </c>
      <c r="BT675">
        <v>34.761701944539901</v>
      </c>
      <c r="BU675">
        <v>34.881771840475402</v>
      </c>
      <c r="BV675">
        <v>34.892938641114398</v>
      </c>
      <c r="BW675">
        <v>34.7617019445401</v>
      </c>
      <c r="BX675">
        <v>34.892938641111201</v>
      </c>
      <c r="BY675">
        <v>31.280766460424299</v>
      </c>
      <c r="BZ675">
        <v>34.881771840476098</v>
      </c>
      <c r="CA675">
        <v>31.222219462755401</v>
      </c>
      <c r="CB675">
        <v>34.644082260337797</v>
      </c>
      <c r="CC675">
        <v>34.761701944514897</v>
      </c>
      <c r="CD675">
        <v>34.761701944539801</v>
      </c>
      <c r="CE675">
        <v>34.761701944540498</v>
      </c>
      <c r="CF675">
        <v>34.761701944539901</v>
      </c>
      <c r="CG675">
        <v>34.892938641111897</v>
      </c>
      <c r="CH675">
        <v>34.761701944539901</v>
      </c>
      <c r="CI675">
        <v>31.280766460424701</v>
      </c>
      <c r="CJ675">
        <v>34.761701944539702</v>
      </c>
      <c r="CK675">
        <v>34.7617019445401</v>
      </c>
      <c r="CL675">
        <v>31.222219462760201</v>
      </c>
      <c r="CM675">
        <v>34.881771840476098</v>
      </c>
      <c r="CN675">
        <v>34.761701944540199</v>
      </c>
      <c r="CO675">
        <v>34.857826463294202</v>
      </c>
      <c r="CX675">
        <f>COUNTIF(B675:CW675,"&gt;1")</f>
        <v>92</v>
      </c>
      <c r="CY675" s="1">
        <f>AVERAGE(B675:CW675)</f>
        <v>33.717911322910744</v>
      </c>
    </row>
    <row r="676" spans="1:103" x14ac:dyDescent="0.2">
      <c r="A676" t="s">
        <v>676</v>
      </c>
      <c r="B676">
        <v>31.269105224354199</v>
      </c>
      <c r="C676">
        <v>31.280766460424601</v>
      </c>
      <c r="D676">
        <v>31.280766460424601</v>
      </c>
      <c r="E676">
        <v>32.5478288462485</v>
      </c>
      <c r="F676">
        <v>34.772791988633401</v>
      </c>
      <c r="G676">
        <v>31.280766460415599</v>
      </c>
      <c r="H676">
        <v>34.892938641111499</v>
      </c>
      <c r="I676">
        <v>34.761701944539801</v>
      </c>
      <c r="J676">
        <v>34.76170194454</v>
      </c>
      <c r="K676">
        <v>34.892938641111002</v>
      </c>
      <c r="L676">
        <v>31.222219462755199</v>
      </c>
      <c r="M676">
        <v>34.761701944538899</v>
      </c>
      <c r="N676">
        <v>34.892938641111101</v>
      </c>
      <c r="O676">
        <v>34.76170194454</v>
      </c>
      <c r="P676">
        <v>34.892938641113801</v>
      </c>
      <c r="Q676">
        <v>31.222219462754499</v>
      </c>
      <c r="R676">
        <v>31.280766460424399</v>
      </c>
      <c r="S676">
        <v>31.2862021145779</v>
      </c>
      <c r="T676">
        <v>34.761701944539702</v>
      </c>
      <c r="U676">
        <v>34.761701944540803</v>
      </c>
      <c r="V676">
        <v>31.2807664604248</v>
      </c>
      <c r="W676">
        <v>31.280766460424498</v>
      </c>
      <c r="X676">
        <v>32.547828846248699</v>
      </c>
      <c r="Y676">
        <v>32.5478288462485</v>
      </c>
      <c r="Z676">
        <v>34.8929386411114</v>
      </c>
      <c r="AA676">
        <v>31.280766460424399</v>
      </c>
      <c r="AB676">
        <v>34.772791988633799</v>
      </c>
      <c r="AC676">
        <v>34.737921076793803</v>
      </c>
      <c r="AD676">
        <v>31.286202114577801</v>
      </c>
      <c r="AE676">
        <v>34.761701944539901</v>
      </c>
      <c r="AF676">
        <v>34.7379210767917</v>
      </c>
      <c r="AG676">
        <v>34.881771840475501</v>
      </c>
      <c r="AH676">
        <v>34.881771840475302</v>
      </c>
      <c r="AI676">
        <v>34.881771840475899</v>
      </c>
      <c r="AJ676">
        <v>34.761701944540199</v>
      </c>
      <c r="AK676">
        <v>34.761701944541997</v>
      </c>
      <c r="AL676">
        <v>34.761701944540299</v>
      </c>
      <c r="AM676">
        <v>31.286202114577701</v>
      </c>
      <c r="AN676">
        <v>34.870612184984601</v>
      </c>
      <c r="AO676">
        <v>34.881771840475899</v>
      </c>
      <c r="AP676">
        <v>34.892938641111797</v>
      </c>
      <c r="AQ676">
        <v>31.280766460424399</v>
      </c>
      <c r="AR676">
        <v>31.280766460424399</v>
      </c>
      <c r="AS676">
        <v>34.8817718404758</v>
      </c>
      <c r="AT676">
        <v>31.222219462755099</v>
      </c>
      <c r="AU676">
        <v>34.8929386411113</v>
      </c>
      <c r="AV676">
        <v>31.479023323552301</v>
      </c>
      <c r="AW676">
        <v>34.761701944540199</v>
      </c>
      <c r="AX676">
        <v>34.892938641111201</v>
      </c>
      <c r="AY676">
        <v>34.7617019445401</v>
      </c>
      <c r="AZ676">
        <v>34.892938641112103</v>
      </c>
      <c r="BA676">
        <v>31.280766460424701</v>
      </c>
      <c r="BB676">
        <v>34.76170194454</v>
      </c>
      <c r="BC676">
        <v>31.2807664604248</v>
      </c>
      <c r="BD676">
        <v>31.2807664604248</v>
      </c>
      <c r="BE676">
        <v>31.2276347867829</v>
      </c>
      <c r="BF676">
        <v>34.881771840475999</v>
      </c>
      <c r="BG676">
        <v>34.761701944539801</v>
      </c>
      <c r="BH676">
        <v>34.833913939218199</v>
      </c>
      <c r="BI676">
        <v>34.892938641111598</v>
      </c>
      <c r="BJ676">
        <v>34.761701944539702</v>
      </c>
      <c r="BK676">
        <v>34.761701944540697</v>
      </c>
      <c r="BL676">
        <v>34.8817718404757</v>
      </c>
      <c r="BM676">
        <v>34.881771840475601</v>
      </c>
      <c r="BN676">
        <v>34.881771840475302</v>
      </c>
      <c r="BO676">
        <v>31.280766460424601</v>
      </c>
      <c r="BP676">
        <v>34.881771840476198</v>
      </c>
      <c r="BQ676">
        <v>31.2574526794874</v>
      </c>
      <c r="BR676">
        <v>34.881771840475103</v>
      </c>
      <c r="BS676">
        <v>32.547828846248798</v>
      </c>
      <c r="BT676">
        <v>34.857826463280603</v>
      </c>
      <c r="BU676">
        <v>34.761701944540597</v>
      </c>
      <c r="BV676">
        <v>34.881771840475203</v>
      </c>
      <c r="BW676">
        <v>34.761701944539702</v>
      </c>
      <c r="BX676">
        <v>34.892938641111797</v>
      </c>
      <c r="BY676">
        <v>31.280766460423902</v>
      </c>
      <c r="BZ676">
        <v>34.881771840476397</v>
      </c>
      <c r="CA676">
        <v>31.222219462754701</v>
      </c>
      <c r="CB676">
        <v>34.644082260337001</v>
      </c>
      <c r="CC676">
        <v>34.761701944540398</v>
      </c>
      <c r="CD676">
        <v>34.761701944540498</v>
      </c>
      <c r="CE676">
        <v>34.881771840476098</v>
      </c>
      <c r="CF676">
        <v>34.761701944540299</v>
      </c>
      <c r="CG676">
        <v>34.892938641111499</v>
      </c>
      <c r="CH676">
        <v>34.761701944539801</v>
      </c>
      <c r="CI676">
        <v>31.280766460424001</v>
      </c>
      <c r="CJ676">
        <v>34.761701944540299</v>
      </c>
      <c r="CK676">
        <v>31.2222194627556</v>
      </c>
      <c r="CL676">
        <v>34.881771840475601</v>
      </c>
      <c r="CM676">
        <v>34.857826463280098</v>
      </c>
      <c r="CX676">
        <f>COUNTIF(B676:CW676,"&gt;1")</f>
        <v>90</v>
      </c>
      <c r="CY676" s="1">
        <f>AVERAGE(B676:CW676)</f>
        <v>33.657248949221014</v>
      </c>
    </row>
    <row r="677" spans="1:103" x14ac:dyDescent="0.2">
      <c r="A677" t="s">
        <v>677</v>
      </c>
      <c r="B677">
        <v>31.269105224354298</v>
      </c>
      <c r="C677">
        <v>31.280766460424601</v>
      </c>
      <c r="D677">
        <v>31.280766460424498</v>
      </c>
      <c r="E677">
        <v>32.547828846247903</v>
      </c>
      <c r="F677">
        <v>34.7727919886335</v>
      </c>
      <c r="G677">
        <v>31.280766460424999</v>
      </c>
      <c r="H677">
        <v>34.892938641111499</v>
      </c>
      <c r="I677">
        <v>34.761701944540498</v>
      </c>
      <c r="J677">
        <v>34.761701944540199</v>
      </c>
      <c r="K677">
        <v>34.8929386411114</v>
      </c>
      <c r="L677">
        <v>31.222219462754701</v>
      </c>
      <c r="M677">
        <v>34.761701944540299</v>
      </c>
      <c r="N677">
        <v>34.761701944536803</v>
      </c>
      <c r="O677">
        <v>34.892938641110902</v>
      </c>
      <c r="P677">
        <v>34.761701944539901</v>
      </c>
      <c r="Q677">
        <v>34.892938641111598</v>
      </c>
      <c r="R677">
        <v>31.222219462755</v>
      </c>
      <c r="S677">
        <v>31.280766460424701</v>
      </c>
      <c r="T677">
        <v>31.2862021145794</v>
      </c>
      <c r="U677">
        <v>34.76170194454</v>
      </c>
      <c r="V677">
        <v>31.280766460424701</v>
      </c>
      <c r="W677">
        <v>31.2807664604242</v>
      </c>
      <c r="X677">
        <v>32.547828846248301</v>
      </c>
      <c r="Y677">
        <v>32.547828846248102</v>
      </c>
      <c r="Z677">
        <v>34.892938641110497</v>
      </c>
      <c r="AA677">
        <v>34.772791988633998</v>
      </c>
      <c r="AB677">
        <v>34.737921076792802</v>
      </c>
      <c r="AC677">
        <v>31.286202114580199</v>
      </c>
      <c r="AD677">
        <v>34.737921076795502</v>
      </c>
      <c r="AE677">
        <v>34.881771840475999</v>
      </c>
      <c r="AF677">
        <v>34.761701944539901</v>
      </c>
      <c r="AG677">
        <v>34.881771840475501</v>
      </c>
      <c r="AH677">
        <v>34.881771840472297</v>
      </c>
      <c r="AI677">
        <v>34.76170194454</v>
      </c>
      <c r="AJ677">
        <v>34.761701944540299</v>
      </c>
      <c r="AK677">
        <v>34.761701944540299</v>
      </c>
      <c r="AL677">
        <v>31.2862021145779</v>
      </c>
      <c r="AM677">
        <v>34.870612184984601</v>
      </c>
      <c r="AN677">
        <v>34.881771840475501</v>
      </c>
      <c r="AO677">
        <v>34.892938641113297</v>
      </c>
      <c r="AP677">
        <v>31.2807664604249</v>
      </c>
      <c r="AQ677">
        <v>31.280766460424999</v>
      </c>
      <c r="AR677">
        <v>34.8817718404758</v>
      </c>
      <c r="AS677">
        <v>31.222219462755302</v>
      </c>
      <c r="AT677">
        <v>34.892938641111698</v>
      </c>
      <c r="AU677">
        <v>31.479023323552401</v>
      </c>
      <c r="AV677">
        <v>34.761701944539503</v>
      </c>
      <c r="AW677">
        <v>34.892938641111201</v>
      </c>
      <c r="AX677">
        <v>34.761701944540597</v>
      </c>
      <c r="AY677">
        <v>34.892938641111002</v>
      </c>
      <c r="AZ677">
        <v>31.280766460424601</v>
      </c>
      <c r="BA677">
        <v>34.761701944540299</v>
      </c>
      <c r="BB677">
        <v>31.280766460413499</v>
      </c>
      <c r="BC677">
        <v>31.227634786783</v>
      </c>
      <c r="BD677">
        <v>34.881771840475999</v>
      </c>
      <c r="BE677">
        <v>34.761701944539801</v>
      </c>
      <c r="BF677">
        <v>34.833913939217503</v>
      </c>
      <c r="BG677">
        <v>34.8929386411113</v>
      </c>
      <c r="BH677">
        <v>34.761701944490397</v>
      </c>
      <c r="BI677">
        <v>34.761701944540498</v>
      </c>
      <c r="BJ677">
        <v>34.881771840475601</v>
      </c>
      <c r="BK677">
        <v>34.761701944539801</v>
      </c>
      <c r="BL677">
        <v>34.761701944540299</v>
      </c>
      <c r="BM677">
        <v>34.881771840475501</v>
      </c>
      <c r="BN677">
        <v>34.8817718404757</v>
      </c>
      <c r="BO677">
        <v>31.280766460424601</v>
      </c>
      <c r="BP677">
        <v>34.881771840477903</v>
      </c>
      <c r="BQ677">
        <v>32.547828846247398</v>
      </c>
      <c r="BR677">
        <v>31.2574526794874</v>
      </c>
      <c r="BS677">
        <v>34.881771840418502</v>
      </c>
      <c r="BT677">
        <v>32.547828846248798</v>
      </c>
      <c r="BU677">
        <v>34.857826463279999</v>
      </c>
      <c r="BV677">
        <v>34.761701944540299</v>
      </c>
      <c r="BW677">
        <v>34.881771840475501</v>
      </c>
      <c r="BX677">
        <v>34.892938641111698</v>
      </c>
      <c r="BY677">
        <v>34.761701944539901</v>
      </c>
      <c r="BZ677">
        <v>34.892938641110902</v>
      </c>
      <c r="CA677">
        <v>31.280766460429302</v>
      </c>
      <c r="CB677">
        <v>31.222219462754602</v>
      </c>
      <c r="CC677">
        <v>34.6440822603371</v>
      </c>
      <c r="CD677">
        <v>34.7617019445401</v>
      </c>
      <c r="CE677">
        <v>34.7617019445401</v>
      </c>
      <c r="CF677">
        <v>34.881771840476198</v>
      </c>
      <c r="CG677">
        <v>34.76170194454</v>
      </c>
      <c r="CH677">
        <v>34.8929386411058</v>
      </c>
      <c r="CI677">
        <v>34.76170194454</v>
      </c>
      <c r="CJ677">
        <v>31.2807664604248</v>
      </c>
      <c r="CK677">
        <v>34.7617019445401</v>
      </c>
      <c r="CL677">
        <v>34.76170194454</v>
      </c>
      <c r="CM677">
        <v>31.2222194627549</v>
      </c>
      <c r="CN677">
        <v>34.881771840475501</v>
      </c>
      <c r="CO677">
        <v>34.857826463280603</v>
      </c>
      <c r="CX677">
        <f>COUNTIF(B677:CW677,"&gt;1")</f>
        <v>92</v>
      </c>
      <c r="CY677" s="1">
        <f>AVERAGE(B677:CW677)</f>
        <v>33.732988847711248</v>
      </c>
    </row>
    <row r="678" spans="1:103" x14ac:dyDescent="0.2">
      <c r="A678" t="s">
        <v>678</v>
      </c>
      <c r="B678" s="1">
        <v>4.1037179657763897E-15</v>
      </c>
      <c r="C678" s="1">
        <v>-5.6634646053909499E-15</v>
      </c>
      <c r="D678" s="1">
        <v>7.2839263992291502E-15</v>
      </c>
      <c r="E678" s="1">
        <v>5.4416208342572103E-15</v>
      </c>
      <c r="F678" s="1">
        <v>-1.4105492510920299E-14</v>
      </c>
      <c r="G678" s="1">
        <v>-4.92984621144571E-15</v>
      </c>
      <c r="H678">
        <v>0</v>
      </c>
      <c r="I678" s="1">
        <v>2.3565664936602099E-15</v>
      </c>
      <c r="J678" s="1">
        <v>-2.3031394146459501E-14</v>
      </c>
      <c r="K678" s="1">
        <v>2.8554278286430799E-15</v>
      </c>
      <c r="L678" s="1">
        <v>7.4554226973205804E-16</v>
      </c>
      <c r="M678" s="1">
        <v>-1.8882316700535002E-15</v>
      </c>
      <c r="N678" s="1">
        <v>1.05345579369653E-14</v>
      </c>
      <c r="O678" s="1">
        <v>4.3024262561863397E-28</v>
      </c>
      <c r="P678" s="1">
        <v>5.1908806945209898E-15</v>
      </c>
      <c r="Q678" s="1">
        <v>-2.3984942597685002E-15</v>
      </c>
      <c r="R678" s="1">
        <v>8.6057912403409203E-14</v>
      </c>
      <c r="S678" s="1">
        <v>-7.2132950768255306E-15</v>
      </c>
      <c r="T678" s="1">
        <v>5.3038676751355401E-15</v>
      </c>
      <c r="U678" s="1">
        <v>-4.6214425745464499E-15</v>
      </c>
      <c r="V678" s="1">
        <v>1.2446064142370899E-13</v>
      </c>
      <c r="W678" s="1">
        <v>1.10160040611392E-13</v>
      </c>
      <c r="X678" s="1">
        <v>-8.1843805279063595E-14</v>
      </c>
      <c r="Y678" s="1">
        <v>-3.7101436057772798E-15</v>
      </c>
      <c r="Z678" s="1">
        <v>1.30281263679202E-14</v>
      </c>
      <c r="AA678" s="1">
        <v>4.5036087464038E-14</v>
      </c>
      <c r="AB678" s="1">
        <v>-2.1107235128760001E-30</v>
      </c>
      <c r="AC678" s="1">
        <v>6.0858699274282997E-15</v>
      </c>
      <c r="AD678" s="1">
        <v>5.2486517747288997E-14</v>
      </c>
      <c r="AE678" s="1">
        <v>-7.03034782643428E-15</v>
      </c>
      <c r="AF678" s="1">
        <v>2.7048438630985099E-14</v>
      </c>
      <c r="AG678" s="1">
        <v>-8.3363506052465697E-16</v>
      </c>
      <c r="AH678" s="1">
        <v>7.9368446804153204E-29</v>
      </c>
      <c r="AI678" s="1">
        <v>2.3939129857108999E-15</v>
      </c>
      <c r="AJ678" s="1">
        <v>3.0245999452801299E-15</v>
      </c>
      <c r="AK678" s="1">
        <v>4.0809954166166198E-14</v>
      </c>
      <c r="AL678" s="1">
        <v>-7.8014258415959408E-15</v>
      </c>
      <c r="AM678" s="1">
        <v>-3.9254419405427803E-15</v>
      </c>
      <c r="AN678" s="1">
        <v>-2.39022925051617E-12</v>
      </c>
      <c r="AO678" s="1">
        <v>2.0223419165618899E-15</v>
      </c>
      <c r="AP678" s="1">
        <v>-6.4982361358294895E-14</v>
      </c>
      <c r="AQ678" s="1">
        <v>8.8530944371646095E-15</v>
      </c>
      <c r="AR678" s="1">
        <v>6.4482085753733501E-14</v>
      </c>
      <c r="AS678" s="1">
        <v>9.7385696725771705E-14</v>
      </c>
      <c r="AT678" s="1">
        <v>5.8489864346807601E-15</v>
      </c>
      <c r="AU678" s="1">
        <v>-2.9716200783903502E-14</v>
      </c>
      <c r="AV678" s="1">
        <v>-8.2518587735327299E-15</v>
      </c>
      <c r="AW678" s="1">
        <v>-1.9267606484079299E-14</v>
      </c>
      <c r="AX678" s="1">
        <v>6.4017922904951197E-15</v>
      </c>
      <c r="AY678" s="1">
        <v>1.7144211946941801E-14</v>
      </c>
      <c r="AZ678" s="1">
        <v>-7.4704688990917997E-15</v>
      </c>
      <c r="BA678" s="1">
        <v>1.09543090773057E-14</v>
      </c>
      <c r="BB678" s="1">
        <v>6.1308706831072198E-15</v>
      </c>
      <c r="BC678" s="1">
        <v>-6.7071196594786605E-14</v>
      </c>
      <c r="BD678" s="1">
        <v>-7.20236650960361E-30</v>
      </c>
      <c r="BE678" s="1">
        <v>1.5927893066810101E-15</v>
      </c>
      <c r="BF678" s="1">
        <v>4.2680295167757199E-16</v>
      </c>
      <c r="BG678" s="1">
        <v>6.1350959079297503E-15</v>
      </c>
      <c r="BH678" s="1">
        <v>-2.95015027847073E-15</v>
      </c>
      <c r="BI678" s="1">
        <v>-1.8446396106357501E-15</v>
      </c>
      <c r="BJ678" s="1">
        <v>-8.1226500078788307E-15</v>
      </c>
      <c r="BK678" s="1">
        <v>-1.0289326743494599E-14</v>
      </c>
      <c r="BL678" s="1">
        <v>2.4932702077736702E-14</v>
      </c>
      <c r="BM678" s="1">
        <v>-2.67926820779836E-15</v>
      </c>
      <c r="BN678" s="1">
        <v>6.3656174206541201E-16</v>
      </c>
      <c r="BO678" s="1">
        <v>-1.3893669431385701E-14</v>
      </c>
      <c r="BP678" s="1">
        <v>-9.1710731947576102E-15</v>
      </c>
      <c r="BQ678" s="1">
        <v>3.1047071226629099E-14</v>
      </c>
      <c r="BR678" s="1">
        <v>-2.4750048241158E-14</v>
      </c>
      <c r="BS678" s="1">
        <v>1.4722787170031E-14</v>
      </c>
      <c r="BT678" s="1">
        <v>-2.2440854629087698E-28</v>
      </c>
      <c r="BU678" s="1">
        <v>9.2671777950669495E-15</v>
      </c>
      <c r="BV678" s="1">
        <v>-6.5040033409713301E-15</v>
      </c>
      <c r="BW678" s="1">
        <v>6.1220559871120897E-15</v>
      </c>
      <c r="BX678" s="1">
        <v>9.5088076160484605E-15</v>
      </c>
      <c r="BY678" s="1">
        <v>-5.2274802316773804E-16</v>
      </c>
      <c r="BZ678" s="1">
        <v>-3.7152262680412101E-29</v>
      </c>
      <c r="CA678" s="1">
        <v>-6.31160102408928E-14</v>
      </c>
      <c r="CB678" s="1">
        <v>8.0182672913323306E-15</v>
      </c>
      <c r="CC678" s="1">
        <v>3.3865254663283698E-14</v>
      </c>
      <c r="CD678" s="1">
        <v>-1.3937962401503001E-13</v>
      </c>
      <c r="CE678" s="1">
        <v>2.46932108074777E-14</v>
      </c>
      <c r="CF678" s="1">
        <v>-3.1821333268267901E-15</v>
      </c>
      <c r="CG678" s="1">
        <v>-2.2442504191035199E-14</v>
      </c>
      <c r="CH678" s="1">
        <v>3.70933938565829E-13</v>
      </c>
      <c r="CI678" s="1">
        <v>6.4893199123848499E-15</v>
      </c>
      <c r="CJ678" s="1">
        <v>-1.3257065734904301E-14</v>
      </c>
      <c r="CK678" s="1">
        <v>7.7159531582039804E-15</v>
      </c>
      <c r="CL678" s="1">
        <v>2.5796411687126403E-29</v>
      </c>
      <c r="CM678" s="1">
        <v>-2.3352044008024701E-14</v>
      </c>
      <c r="CX678">
        <f>COUNTIF(B678:CW678,"&gt;1")</f>
        <v>0</v>
      </c>
      <c r="CY678" s="1">
        <f>AVERAGE(B678:CW678)</f>
        <v>-1.9685588526657129E-14</v>
      </c>
    </row>
    <row r="679" spans="1:103" x14ac:dyDescent="0.2">
      <c r="A679" t="s">
        <v>679</v>
      </c>
      <c r="B679">
        <v>31.269105224354998</v>
      </c>
      <c r="C679">
        <v>31.2807664604242</v>
      </c>
      <c r="D679">
        <v>31.2807664604242</v>
      </c>
      <c r="E679">
        <v>32.547828846248301</v>
      </c>
      <c r="F679">
        <v>34.772791988633301</v>
      </c>
      <c r="G679">
        <v>31.280766460424701</v>
      </c>
      <c r="H679">
        <v>34.892938641111002</v>
      </c>
      <c r="I679">
        <v>34.761701944540199</v>
      </c>
      <c r="J679">
        <v>34.761701944541102</v>
      </c>
      <c r="K679">
        <v>34.892938641111201</v>
      </c>
      <c r="L679">
        <v>31.222219462755</v>
      </c>
      <c r="M679">
        <v>34.761701944540398</v>
      </c>
      <c r="N679">
        <v>34.7617019445401</v>
      </c>
      <c r="O679">
        <v>34.8929386411114</v>
      </c>
      <c r="P679">
        <v>34.761701944539901</v>
      </c>
      <c r="Q679">
        <v>34.892938641111201</v>
      </c>
      <c r="R679">
        <v>31.222219462755</v>
      </c>
      <c r="S679">
        <v>31.280766460424498</v>
      </c>
      <c r="T679">
        <v>31.2862021145787</v>
      </c>
      <c r="U679">
        <v>34.76170194454</v>
      </c>
      <c r="V679">
        <v>34.761701944540398</v>
      </c>
      <c r="W679">
        <v>31.280766460424601</v>
      </c>
      <c r="X679">
        <v>31.2807664604249</v>
      </c>
      <c r="Y679">
        <v>32.547828846248301</v>
      </c>
      <c r="Z679">
        <v>32.547828846248102</v>
      </c>
      <c r="AA679">
        <v>34.892938641116899</v>
      </c>
      <c r="AB679">
        <v>31.280766460424001</v>
      </c>
      <c r="AC679">
        <v>34.772791988633898</v>
      </c>
      <c r="AD679">
        <v>34.737921076792603</v>
      </c>
      <c r="AE679">
        <v>31.286202114578298</v>
      </c>
      <c r="AF679">
        <v>34.7617019445401</v>
      </c>
      <c r="AG679">
        <v>34.737921076793597</v>
      </c>
      <c r="AH679">
        <v>34.8817718404757</v>
      </c>
      <c r="AI679">
        <v>34.761701944541997</v>
      </c>
      <c r="AJ679">
        <v>34.881771840475601</v>
      </c>
      <c r="AK679">
        <v>34.881771840476098</v>
      </c>
      <c r="AL679">
        <v>34.761701944539602</v>
      </c>
      <c r="AM679">
        <v>34.7617019445401</v>
      </c>
      <c r="AN679">
        <v>34.761701944540597</v>
      </c>
      <c r="AO679">
        <v>31.286202114573499</v>
      </c>
      <c r="AP679">
        <v>34.870612184984601</v>
      </c>
      <c r="AQ679">
        <v>34.881771840476098</v>
      </c>
      <c r="AR679">
        <v>34.892938641110298</v>
      </c>
      <c r="AS679">
        <v>31.280766460424299</v>
      </c>
      <c r="AT679">
        <v>31.280766460424399</v>
      </c>
      <c r="AU679">
        <v>34.881771840475999</v>
      </c>
      <c r="AV679">
        <v>31.2222194627549</v>
      </c>
      <c r="AW679">
        <v>34.892938641110902</v>
      </c>
      <c r="AX679">
        <v>31.479023323585899</v>
      </c>
      <c r="AY679">
        <v>34.76170194454</v>
      </c>
      <c r="AZ679">
        <v>34.892938641110803</v>
      </c>
      <c r="BA679">
        <v>34.761701944538999</v>
      </c>
      <c r="BB679">
        <v>34.892938641110803</v>
      </c>
      <c r="BC679">
        <v>31.280766460424498</v>
      </c>
      <c r="BD679">
        <v>31.280766460424498</v>
      </c>
      <c r="BE679">
        <v>31.280766460424999</v>
      </c>
      <c r="BF679">
        <v>31.227634786782801</v>
      </c>
      <c r="BG679">
        <v>34.8817718404757</v>
      </c>
      <c r="BH679">
        <v>34.761701944540398</v>
      </c>
      <c r="BI679">
        <v>34.833913939217702</v>
      </c>
      <c r="BJ679">
        <v>34.76170194454</v>
      </c>
      <c r="BK679">
        <v>34.761701944539702</v>
      </c>
      <c r="BL679">
        <v>31.280766460424299</v>
      </c>
      <c r="BM679">
        <v>34.881771840475601</v>
      </c>
      <c r="BN679">
        <v>34.761701944539297</v>
      </c>
      <c r="BO679">
        <v>34.761701944540498</v>
      </c>
      <c r="BP679">
        <v>34.881771840475899</v>
      </c>
      <c r="BQ679">
        <v>34.8817718404758</v>
      </c>
      <c r="BR679">
        <v>31.280766460424498</v>
      </c>
      <c r="BS679">
        <v>34.881771840475203</v>
      </c>
      <c r="BT679">
        <v>32.547828846248002</v>
      </c>
      <c r="BU679">
        <v>31.2574526794881</v>
      </c>
      <c r="BV679">
        <v>34.881771840475501</v>
      </c>
      <c r="BW679">
        <v>32.5478288462485</v>
      </c>
      <c r="BX679">
        <v>34.857826463280396</v>
      </c>
      <c r="BY679">
        <v>34.761701944539901</v>
      </c>
      <c r="BZ679">
        <v>34.8817718404758</v>
      </c>
      <c r="CA679">
        <v>34.892938641111002</v>
      </c>
      <c r="CB679">
        <v>34.761701944540199</v>
      </c>
      <c r="CC679">
        <v>34.892938641111598</v>
      </c>
      <c r="CD679">
        <v>31.280766460424399</v>
      </c>
      <c r="CE679">
        <v>34.881771840475601</v>
      </c>
      <c r="CF679">
        <v>31.222219462761501</v>
      </c>
      <c r="CG679">
        <v>34.644082260336504</v>
      </c>
      <c r="CH679">
        <v>34.761701944540299</v>
      </c>
      <c r="CI679">
        <v>34.761701944540398</v>
      </c>
      <c r="CJ679">
        <v>34.76170194454</v>
      </c>
      <c r="CK679">
        <v>34.881771840476098</v>
      </c>
      <c r="CL679">
        <v>34.761701944539702</v>
      </c>
      <c r="CM679">
        <v>34.8929386411114</v>
      </c>
      <c r="CN679">
        <v>34.761701944540498</v>
      </c>
      <c r="CO679">
        <v>34.7617019445401</v>
      </c>
      <c r="CP679">
        <v>34.761701944540299</v>
      </c>
      <c r="CQ679">
        <v>31.222219462755199</v>
      </c>
      <c r="CR679">
        <v>34.8817718404757</v>
      </c>
      <c r="CS679">
        <v>34.857826463280603</v>
      </c>
      <c r="CX679">
        <f>COUNTIF(B679:CW679,"&gt;1")</f>
        <v>96</v>
      </c>
      <c r="CY679" s="1">
        <f>AVERAGE(B679:CW679)</f>
        <v>33.703216083321728</v>
      </c>
    </row>
    <row r="680" spans="1:103" x14ac:dyDescent="0.2">
      <c r="A680" t="s">
        <v>680</v>
      </c>
      <c r="B680">
        <v>31.2691052243547</v>
      </c>
      <c r="C680">
        <v>31.280766460424498</v>
      </c>
      <c r="D680">
        <v>31.280766460424701</v>
      </c>
      <c r="E680">
        <v>32.547828846248301</v>
      </c>
      <c r="F680">
        <v>34.772791988634097</v>
      </c>
      <c r="G680">
        <v>31.280766460419201</v>
      </c>
      <c r="H680">
        <v>34.892938641111499</v>
      </c>
      <c r="I680">
        <v>34.76170194454</v>
      </c>
      <c r="J680">
        <v>34.761701944540199</v>
      </c>
      <c r="K680">
        <v>34.892938641111598</v>
      </c>
      <c r="L680">
        <v>31.222219462758002</v>
      </c>
      <c r="M680">
        <v>34.761701944539901</v>
      </c>
      <c r="N680">
        <v>34.7617019445401</v>
      </c>
      <c r="O680">
        <v>34.892938641112003</v>
      </c>
      <c r="P680">
        <v>34.761701944539404</v>
      </c>
      <c r="Q680">
        <v>34.892938641111201</v>
      </c>
      <c r="R680">
        <v>31.222219462754701</v>
      </c>
      <c r="S680">
        <v>31.2807664604248</v>
      </c>
      <c r="T680">
        <v>31.2862021145786</v>
      </c>
      <c r="U680">
        <v>34.761701944540697</v>
      </c>
      <c r="V680">
        <v>34.7617019445401</v>
      </c>
      <c r="W680">
        <v>31.2807664604235</v>
      </c>
      <c r="X680">
        <v>31.280766460424701</v>
      </c>
      <c r="Y680">
        <v>32.547828846248002</v>
      </c>
      <c r="Z680">
        <v>32.547828846247597</v>
      </c>
      <c r="AA680">
        <v>34.892938641111002</v>
      </c>
      <c r="AB680">
        <v>31.280766460424399</v>
      </c>
      <c r="AC680">
        <v>34.772791988633202</v>
      </c>
      <c r="AD680">
        <v>34.737921076755001</v>
      </c>
      <c r="AE680">
        <v>31.286202114575101</v>
      </c>
      <c r="AF680">
        <v>34.761701944539404</v>
      </c>
      <c r="AG680">
        <v>34.737921076793299</v>
      </c>
      <c r="AH680">
        <v>34.881771840475601</v>
      </c>
      <c r="AI680">
        <v>34.76170194454</v>
      </c>
      <c r="AJ680">
        <v>34.881771840475302</v>
      </c>
      <c r="AK680">
        <v>34.881771840476198</v>
      </c>
      <c r="AL680">
        <v>34.761701944539197</v>
      </c>
      <c r="AM680">
        <v>34.761701944807498</v>
      </c>
      <c r="AN680">
        <v>34.761701944540398</v>
      </c>
      <c r="AO680">
        <v>31.286202114578298</v>
      </c>
      <c r="AP680">
        <v>34.870612184984701</v>
      </c>
      <c r="AQ680">
        <v>34.881771840475999</v>
      </c>
      <c r="AR680">
        <v>34.8929386411114</v>
      </c>
      <c r="AS680">
        <v>31.2807664604289</v>
      </c>
      <c r="AT680">
        <v>31.280766460456299</v>
      </c>
      <c r="AU680">
        <v>34.881771840475203</v>
      </c>
      <c r="AV680">
        <v>31.2222194627549</v>
      </c>
      <c r="AW680">
        <v>34.892938641111499</v>
      </c>
      <c r="AX680">
        <v>31.4790233235525</v>
      </c>
      <c r="AY680">
        <v>34.76170194454</v>
      </c>
      <c r="AZ680">
        <v>34.8929386411113</v>
      </c>
      <c r="BA680">
        <v>34.761701944540498</v>
      </c>
      <c r="BB680">
        <v>34.892938641111598</v>
      </c>
      <c r="BC680">
        <v>31.280766460430801</v>
      </c>
      <c r="BD680">
        <v>31.280766460424399</v>
      </c>
      <c r="BE680">
        <v>31.227634786783</v>
      </c>
      <c r="BF680">
        <v>34.881771840476098</v>
      </c>
      <c r="BG680">
        <v>34.761701944539297</v>
      </c>
      <c r="BH680">
        <v>34.833913939217503</v>
      </c>
      <c r="BI680">
        <v>34.761701944539702</v>
      </c>
      <c r="BJ680">
        <v>31.280766460424601</v>
      </c>
      <c r="BK680">
        <v>34.8817718404758</v>
      </c>
      <c r="BL680">
        <v>34.761701944540199</v>
      </c>
      <c r="BM680">
        <v>34.761701944551497</v>
      </c>
      <c r="BN680">
        <v>34.881771840475999</v>
      </c>
      <c r="BO680">
        <v>34.881771840480802</v>
      </c>
      <c r="BP680">
        <v>31.2807664604242</v>
      </c>
      <c r="BQ680">
        <v>34.881771840475601</v>
      </c>
      <c r="BR680">
        <v>32.547828846250603</v>
      </c>
      <c r="BS680">
        <v>31.2574526794882</v>
      </c>
      <c r="BT680">
        <v>34.881771840476198</v>
      </c>
      <c r="BU680">
        <v>32.547828846247697</v>
      </c>
      <c r="BV680">
        <v>34.857826463279999</v>
      </c>
      <c r="BW680">
        <v>34.761701944539801</v>
      </c>
      <c r="BX680">
        <v>34.881771840475302</v>
      </c>
      <c r="BY680">
        <v>34.892938641111201</v>
      </c>
      <c r="BZ680">
        <v>34.7617019445401</v>
      </c>
      <c r="CA680">
        <v>34.892938641111499</v>
      </c>
      <c r="CB680">
        <v>31.280766460427198</v>
      </c>
      <c r="CC680">
        <v>31.222219462755199</v>
      </c>
      <c r="CD680">
        <v>34.644082260340198</v>
      </c>
      <c r="CE680">
        <v>34.761701944540199</v>
      </c>
      <c r="CF680">
        <v>34.761701944539801</v>
      </c>
      <c r="CG680">
        <v>34.761701944539098</v>
      </c>
      <c r="CH680">
        <v>31.222219462755</v>
      </c>
      <c r="CI680">
        <v>34.881771840475501</v>
      </c>
      <c r="CJ680">
        <v>34.857826463280801</v>
      </c>
      <c r="CX680">
        <f>COUNTIF(B680:CW680,"&gt;1")</f>
        <v>87</v>
      </c>
      <c r="CY680" s="1">
        <f>AVERAGE(B680:CW680)</f>
        <v>33.629459603378677</v>
      </c>
    </row>
    <row r="681" spans="1:103" x14ac:dyDescent="0.2">
      <c r="A681" t="s">
        <v>681</v>
      </c>
      <c r="B681">
        <v>31.2691052243547</v>
      </c>
      <c r="C681">
        <v>31.2807664604248</v>
      </c>
      <c r="D681">
        <v>31.2807664604249</v>
      </c>
      <c r="E681">
        <v>32.547828846247803</v>
      </c>
      <c r="F681">
        <v>34.772791988632697</v>
      </c>
      <c r="G681">
        <v>31.280766460421901</v>
      </c>
      <c r="H681">
        <v>34.892938641111797</v>
      </c>
      <c r="I681">
        <v>34.761701944539901</v>
      </c>
      <c r="J681">
        <v>34.761701944540299</v>
      </c>
      <c r="K681">
        <v>34.8929386411114</v>
      </c>
      <c r="L681">
        <v>31.222219462756399</v>
      </c>
      <c r="M681">
        <v>34.761701944540299</v>
      </c>
      <c r="N681">
        <v>34.761701944539602</v>
      </c>
      <c r="O681">
        <v>34.892938641110497</v>
      </c>
      <c r="P681">
        <v>34.7617019445401</v>
      </c>
      <c r="Q681">
        <v>34.892938641110597</v>
      </c>
      <c r="R681">
        <v>31.222219462755099</v>
      </c>
      <c r="S681">
        <v>31.286202114583201</v>
      </c>
      <c r="T681">
        <v>34.761701944538302</v>
      </c>
      <c r="U681">
        <v>34.76170194454</v>
      </c>
      <c r="V681">
        <v>31.2807664604242</v>
      </c>
      <c r="W681">
        <v>31.280766460424701</v>
      </c>
      <c r="X681">
        <v>32.547828846248301</v>
      </c>
      <c r="Y681">
        <v>32.5478288462485</v>
      </c>
      <c r="Z681">
        <v>34.892938641111499</v>
      </c>
      <c r="AA681">
        <v>31.280766460424701</v>
      </c>
      <c r="AB681">
        <v>34.772791988633699</v>
      </c>
      <c r="AC681">
        <v>34.737921076792198</v>
      </c>
      <c r="AD681">
        <v>31.286202114577701</v>
      </c>
      <c r="AE681">
        <v>34.761701944540199</v>
      </c>
      <c r="AF681">
        <v>34.737921076793</v>
      </c>
      <c r="AG681">
        <v>34.881771840475501</v>
      </c>
      <c r="AH681">
        <v>34.761701944540299</v>
      </c>
      <c r="AI681">
        <v>34.881771840474798</v>
      </c>
      <c r="AJ681">
        <v>34.881771840476603</v>
      </c>
      <c r="AK681">
        <v>34.76170194454</v>
      </c>
      <c r="AL681">
        <v>34.761701944539702</v>
      </c>
      <c r="AM681">
        <v>31.286202114577399</v>
      </c>
      <c r="AN681">
        <v>34.870612184985397</v>
      </c>
      <c r="AO681">
        <v>34.8817718404757</v>
      </c>
      <c r="AP681">
        <v>34.8929386411114</v>
      </c>
      <c r="AQ681">
        <v>31.280766460424498</v>
      </c>
      <c r="AR681">
        <v>31.280766460426999</v>
      </c>
      <c r="AS681">
        <v>34.881771840471899</v>
      </c>
      <c r="AT681">
        <v>31.222219462680499</v>
      </c>
      <c r="AU681">
        <v>34.892938641111598</v>
      </c>
      <c r="AV681">
        <v>31.479023323550798</v>
      </c>
      <c r="AW681">
        <v>34.761701944540199</v>
      </c>
      <c r="AX681">
        <v>34.892938641110902</v>
      </c>
      <c r="AY681">
        <v>34.761701944540398</v>
      </c>
      <c r="AZ681">
        <v>34.8929386411086</v>
      </c>
      <c r="BA681">
        <v>31.280766460423401</v>
      </c>
      <c r="BB681">
        <v>34.761701944540398</v>
      </c>
      <c r="BC681">
        <v>31.280766460424601</v>
      </c>
      <c r="BD681">
        <v>31.2807664604248</v>
      </c>
      <c r="BE681">
        <v>31.227634786782598</v>
      </c>
      <c r="BF681">
        <v>34.8817718404757</v>
      </c>
      <c r="BG681">
        <v>34.833913939217503</v>
      </c>
      <c r="BH681">
        <v>34.8929386411113</v>
      </c>
      <c r="BI681">
        <v>34.76170194454</v>
      </c>
      <c r="BJ681">
        <v>34.761701944540299</v>
      </c>
      <c r="BK681">
        <v>31.280766460426399</v>
      </c>
      <c r="BL681">
        <v>34.761701944540498</v>
      </c>
      <c r="BM681">
        <v>34.8817718404757</v>
      </c>
      <c r="BN681">
        <v>34.881771840475302</v>
      </c>
      <c r="BO681">
        <v>31.280766460425099</v>
      </c>
      <c r="BP681">
        <v>34.8817718404758</v>
      </c>
      <c r="BQ681">
        <v>32.547828846247903</v>
      </c>
      <c r="BR681">
        <v>31.257452679488601</v>
      </c>
      <c r="BS681">
        <v>34.881771840476297</v>
      </c>
      <c r="BT681">
        <v>32.547828846248699</v>
      </c>
      <c r="BU681">
        <v>34.857826463280198</v>
      </c>
      <c r="BV681">
        <v>34.761701944539702</v>
      </c>
      <c r="BW681">
        <v>34.881771840476098</v>
      </c>
      <c r="BX681">
        <v>34.892938641121297</v>
      </c>
      <c r="BY681">
        <v>34.761701944539801</v>
      </c>
      <c r="BZ681">
        <v>34.892938641111201</v>
      </c>
      <c r="CA681">
        <v>31.280766460424299</v>
      </c>
      <c r="CB681">
        <v>34.881771840478898</v>
      </c>
      <c r="CC681">
        <v>31.222219462755699</v>
      </c>
      <c r="CD681">
        <v>34.644082260324403</v>
      </c>
      <c r="CE681">
        <v>34.761701944540597</v>
      </c>
      <c r="CF681">
        <v>34.761701944539801</v>
      </c>
      <c r="CG681">
        <v>34.7617019445401</v>
      </c>
      <c r="CH681">
        <v>34.881771840476297</v>
      </c>
      <c r="CI681">
        <v>34.761701944540398</v>
      </c>
      <c r="CJ681">
        <v>34.892938641110703</v>
      </c>
      <c r="CK681">
        <v>34.761701944539901</v>
      </c>
      <c r="CL681">
        <v>31.2807664604241</v>
      </c>
      <c r="CM681">
        <v>34.761701944540199</v>
      </c>
      <c r="CN681">
        <v>31.222219462768901</v>
      </c>
      <c r="CO681">
        <v>34.881771840476098</v>
      </c>
      <c r="CP681">
        <v>34.761701944539901</v>
      </c>
      <c r="CQ681">
        <v>34.857826463280198</v>
      </c>
      <c r="CX681">
        <f>COUNTIF(B681:CW681,"&gt;1")</f>
        <v>94</v>
      </c>
      <c r="CY681" s="1">
        <f>AVERAGE(B681:CW681)</f>
        <v>33.680813903301448</v>
      </c>
    </row>
    <row r="682" spans="1:103" x14ac:dyDescent="0.2">
      <c r="A682" t="s">
        <v>682</v>
      </c>
      <c r="B682" s="1">
        <v>-1.5978019493460799E-14</v>
      </c>
      <c r="C682" s="1">
        <v>1.44632676406607E-11</v>
      </c>
      <c r="D682" s="1">
        <v>7.3537707174088198E-16</v>
      </c>
      <c r="E682" s="1">
        <v>5.9953367833262497E-12</v>
      </c>
      <c r="F682">
        <v>0</v>
      </c>
      <c r="G682" s="1">
        <v>2.1375152015354199E-27</v>
      </c>
      <c r="H682" s="1">
        <v>-8.6402230195974102E-13</v>
      </c>
      <c r="I682" s="1">
        <v>1.0793645002234E-11</v>
      </c>
      <c r="J682" s="1">
        <v>6.2282901493000998E-13</v>
      </c>
      <c r="K682" s="1">
        <v>-2.2788957954824601E-14</v>
      </c>
      <c r="L682" s="1">
        <v>-1.5351692324115901E-14</v>
      </c>
      <c r="M682" s="1">
        <v>1.4327458175933899E-14</v>
      </c>
      <c r="N682" s="1">
        <v>-1.8267000570748799E-14</v>
      </c>
      <c r="O682" s="1">
        <v>1.5854757677227001E-14</v>
      </c>
      <c r="P682" s="1">
        <v>2.7048890002326302E-15</v>
      </c>
      <c r="Q682" s="1">
        <v>2.4768472304377899E-43</v>
      </c>
      <c r="R682" s="1">
        <v>1.28703829842236E-13</v>
      </c>
      <c r="S682" s="1">
        <v>-1.36552524908524E-15</v>
      </c>
      <c r="T682" s="1">
        <v>-7.9409246710237407E-15</v>
      </c>
      <c r="U682" s="1">
        <v>-8.0803726221028602E-12</v>
      </c>
      <c r="V682" s="1">
        <v>2.51888337329454E-12</v>
      </c>
      <c r="W682" s="1">
        <v>-7.8131605820037201E-15</v>
      </c>
      <c r="X682" s="1">
        <v>4.4421325756079299E-15</v>
      </c>
      <c r="Y682" s="1">
        <v>-5.2715180638085798E-13</v>
      </c>
      <c r="Z682" s="1">
        <v>7.7004730319582704E-16</v>
      </c>
      <c r="AA682" s="1">
        <v>2.6508523400099699E-14</v>
      </c>
      <c r="AB682" s="1">
        <v>2.10749813217651E-29</v>
      </c>
      <c r="AC682" s="1">
        <v>6.2100725800175503E-14</v>
      </c>
      <c r="AD682" s="1">
        <v>-1.5812783687858801E-11</v>
      </c>
      <c r="AE682" s="1">
        <v>-7.0613758822853699E-30</v>
      </c>
      <c r="AF682" s="1">
        <v>8.6876433639501802E-15</v>
      </c>
      <c r="AG682" s="1">
        <v>-2.17867354138189E-15</v>
      </c>
      <c r="AH682" s="1">
        <v>-3.1048459069685101E-12</v>
      </c>
      <c r="AI682" s="1">
        <v>-3.5062711647779698E-15</v>
      </c>
      <c r="AJ682" s="1">
        <v>-5.3379757420727699E-15</v>
      </c>
      <c r="AK682" s="1">
        <v>-1.7777093435752399E-15</v>
      </c>
      <c r="AL682" s="1">
        <v>-7.2843096451516201E-15</v>
      </c>
      <c r="AM682" s="1">
        <v>1.0349317587390499E-15</v>
      </c>
      <c r="AN682" s="1">
        <v>7.4261528773366301E-15</v>
      </c>
      <c r="AO682" s="1">
        <v>-1.2055719611428E-26</v>
      </c>
      <c r="AP682" s="1">
        <v>-1.3058833617063001E-13</v>
      </c>
      <c r="AQ682" s="1">
        <v>-3.8511023551870998E-15</v>
      </c>
      <c r="AR682" s="1">
        <v>1.1182380651762299E-14</v>
      </c>
      <c r="AS682" s="1">
        <v>-4.9117766131022004E-15</v>
      </c>
      <c r="AT682" s="1">
        <v>3.0041155647565299E-12</v>
      </c>
      <c r="AU682" s="1">
        <v>1.07729860286021E-14</v>
      </c>
      <c r="AV682" s="1">
        <v>1.9895997415489799E-15</v>
      </c>
      <c r="AW682" s="1">
        <v>-6.1064673489329501E-15</v>
      </c>
      <c r="AX682" s="1">
        <v>-7.73113067666651E-16</v>
      </c>
      <c r="AY682" s="1">
        <v>-4.3007894148959101E-15</v>
      </c>
      <c r="AZ682" s="1">
        <v>6.54710839794097E-13</v>
      </c>
      <c r="BA682" s="1">
        <v>-2.8180194257102601E-15</v>
      </c>
      <c r="BB682" s="1">
        <v>3.53957287619941E-14</v>
      </c>
      <c r="BC682" s="1">
        <v>-1.3280387692125501E-28</v>
      </c>
      <c r="BD682" s="1">
        <v>2.6965648674094201E-13</v>
      </c>
      <c r="BE682" s="1">
        <v>-1.5184214688213399E-16</v>
      </c>
      <c r="BF682" s="1">
        <v>-1.86100986910186E-15</v>
      </c>
      <c r="BG682" s="1">
        <v>-7.2365215884382503E-13</v>
      </c>
      <c r="BH682" s="1">
        <v>-6.8015296925117796E-15</v>
      </c>
      <c r="BI682" s="1">
        <v>2.32504336145254E-15</v>
      </c>
      <c r="BJ682" s="1">
        <v>-4.0115602944275603E-26</v>
      </c>
      <c r="BK682" s="1">
        <v>5.3027898472491004E-15</v>
      </c>
      <c r="BL682" s="1">
        <v>3.4421364174094598E-26</v>
      </c>
      <c r="BM682" s="1">
        <v>-4.6886402474199803E-15</v>
      </c>
      <c r="BN682" s="1">
        <v>1.5668206776662201E-15</v>
      </c>
      <c r="BO682" s="1">
        <v>5.4415342255863601E-13</v>
      </c>
      <c r="BP682" s="1">
        <v>-2.7262631997495099E-15</v>
      </c>
      <c r="BQ682" s="1">
        <v>-4.0286584788039102E-14</v>
      </c>
      <c r="BR682" s="1">
        <v>3.9939918660748097E-27</v>
      </c>
      <c r="BS682" s="1">
        <v>5.12908849433822E-15</v>
      </c>
      <c r="BT682" s="1">
        <v>5.1136501841280898E-14</v>
      </c>
      <c r="BU682" s="1">
        <v>3.6369515837597803E-15</v>
      </c>
      <c r="BV682" s="1">
        <v>-2.0404788073511701E-14</v>
      </c>
      <c r="BW682" s="1">
        <v>-6.7655687915209398E-14</v>
      </c>
      <c r="BX682" s="1">
        <v>2.5812127529335899E-14</v>
      </c>
      <c r="BY682" s="1">
        <v>9.4731597401014396E-16</v>
      </c>
      <c r="BZ682" s="1">
        <v>-5.7599005955909896E-15</v>
      </c>
      <c r="CA682" s="1">
        <v>-6.4585133279969397E-15</v>
      </c>
      <c r="CB682" s="1">
        <v>-3.8132899128802898E-15</v>
      </c>
      <c r="CC682" s="1">
        <v>-1.9132812959024699E-15</v>
      </c>
      <c r="CD682" s="1">
        <v>3.13028279789188E-12</v>
      </c>
      <c r="CE682" s="1">
        <v>1.86198549291513E-28</v>
      </c>
      <c r="CF682" s="1">
        <v>2.02586143454794E-14</v>
      </c>
      <c r="CG682" s="1">
        <v>-1.88690231831248E-13</v>
      </c>
      <c r="CH682" s="1">
        <v>-2.8635950955817801E-15</v>
      </c>
      <c r="CI682" s="1">
        <v>1.05652129792453E-14</v>
      </c>
      <c r="CJ682" s="1">
        <v>-1.7808827371144899E-14</v>
      </c>
      <c r="CK682" s="1">
        <v>1.5506068598330401E-15</v>
      </c>
      <c r="CL682" s="1">
        <v>-1.4143429542521401E-28</v>
      </c>
      <c r="CM682" s="1">
        <v>2.94366270159698E-15</v>
      </c>
      <c r="CN682" s="1">
        <v>4.5289925626237101E-15</v>
      </c>
      <c r="CO682" s="1">
        <v>-3.8359334188278601E-15</v>
      </c>
      <c r="CP682" s="1">
        <v>-4.5964165779722199E-28</v>
      </c>
      <c r="CQ682" s="1">
        <v>1.7927269893919101E-15</v>
      </c>
      <c r="CR682" s="1">
        <v>-4.6164626928402901E-15</v>
      </c>
      <c r="CS682" s="1">
        <v>-2.0475454851035499E-13</v>
      </c>
      <c r="CX682">
        <f>COUNTIF(B682:CW682,"&gt;1")</f>
        <v>0</v>
      </c>
      <c r="CY682" s="1">
        <f>AVERAGE(B682:CW682)</f>
        <v>1.3027245111653627E-13</v>
      </c>
    </row>
    <row r="683" spans="1:103" x14ac:dyDescent="0.2">
      <c r="A683" t="s">
        <v>683</v>
      </c>
      <c r="B683">
        <v>0</v>
      </c>
      <c r="C683" s="1">
        <v>-7.8085422528563099E-31</v>
      </c>
      <c r="D683" s="1">
        <v>-9.6281561663480897E-15</v>
      </c>
      <c r="E683" s="1">
        <v>-2.6955982859215601E-15</v>
      </c>
      <c r="F683" s="1">
        <v>3.2801000049489902E-16</v>
      </c>
      <c r="G683" s="1">
        <v>5.2187445095754604E-15</v>
      </c>
      <c r="H683" s="1">
        <v>1.01962846351242E-13</v>
      </c>
      <c r="I683" s="1">
        <v>2.1363290250937901E-14</v>
      </c>
      <c r="J683" s="1">
        <v>4.2909413155261102E-16</v>
      </c>
      <c r="K683" s="1">
        <v>1.5632885281552399E-11</v>
      </c>
      <c r="L683" s="1">
        <v>-1.25699792295531E-26</v>
      </c>
      <c r="M683" s="1">
        <v>5.8683022859441497E-15</v>
      </c>
      <c r="N683" s="1">
        <v>-4.4630304208586201E-15</v>
      </c>
      <c r="O683" s="1">
        <v>-8.5321039764858006E-15</v>
      </c>
      <c r="P683" s="1">
        <v>9.50676226892603E-15</v>
      </c>
      <c r="Q683" s="1">
        <v>1.99281783604783E-27</v>
      </c>
      <c r="R683" s="1">
        <v>6.3004247617675697E-15</v>
      </c>
      <c r="S683" s="1">
        <v>-1.4591465513289699E-13</v>
      </c>
      <c r="T683" s="1">
        <v>-5.5248046650963697E-15</v>
      </c>
      <c r="U683" s="1">
        <v>1.23728853159796E-14</v>
      </c>
      <c r="V683" s="1">
        <v>-1.49258053338951E-14</v>
      </c>
      <c r="W683" s="1">
        <v>9.2175477981612193E-15</v>
      </c>
      <c r="X683" s="1">
        <v>2.7804500382457699E-12</v>
      </c>
      <c r="Y683" s="1">
        <v>-2.8732955763389901E-11</v>
      </c>
      <c r="Z683" s="1">
        <v>2.4233826220470701E-14</v>
      </c>
      <c r="AA683" s="1">
        <v>2.70667714904506E-15</v>
      </c>
      <c r="AB683" s="1">
        <v>-2.22810860438146E-29</v>
      </c>
      <c r="AC683" s="1">
        <v>2.99854979901767E-15</v>
      </c>
      <c r="AD683" s="1">
        <v>-5.18561433067809E-14</v>
      </c>
      <c r="AE683" s="1">
        <v>-1.152023188813E-26</v>
      </c>
      <c r="AF683" s="1">
        <v>-3.2808207535415601E-27</v>
      </c>
      <c r="AG683" s="1">
        <v>-2.13282885047068E-11</v>
      </c>
      <c r="AH683" s="1">
        <v>3.63609579579353E-28</v>
      </c>
      <c r="AI683" s="1">
        <v>-1.26678708395942E-14</v>
      </c>
      <c r="AJ683" s="1">
        <v>-3.7988435567281901E-15</v>
      </c>
      <c r="AK683" s="1">
        <v>-4.18167473130454E-16</v>
      </c>
      <c r="AL683" s="1">
        <v>2.6910956373548901E-14</v>
      </c>
      <c r="AM683" s="1">
        <v>-4.4713012797961801E-15</v>
      </c>
      <c r="AN683" s="1">
        <v>1.4972192276335101E-27</v>
      </c>
      <c r="AO683" s="1">
        <v>-8.6025505812984596E-15</v>
      </c>
      <c r="AP683" s="1">
        <v>3.6068543765615098E-15</v>
      </c>
      <c r="AQ683" s="1">
        <v>3.3794712813897799E-15</v>
      </c>
      <c r="AR683" s="1">
        <v>-7.9036747568587899E-13</v>
      </c>
      <c r="AS683" s="1">
        <v>3.1616692024773902E-15</v>
      </c>
      <c r="AT683" s="1">
        <v>8.9036293899738903E-15</v>
      </c>
      <c r="AU683" s="1">
        <v>1.10030419322043E-15</v>
      </c>
      <c r="AV683" s="1">
        <v>9.49420035390493E-16</v>
      </c>
      <c r="AW683" s="1">
        <v>1.9248198749464601E-14</v>
      </c>
      <c r="AX683" s="1">
        <v>7.6266843114573697E-14</v>
      </c>
      <c r="AY683" s="1">
        <v>-1.87323063819741E-14</v>
      </c>
      <c r="AZ683" s="1">
        <v>9.25010785354438E-15</v>
      </c>
      <c r="BA683" s="1">
        <v>1.70606868948566E-16</v>
      </c>
      <c r="BB683" s="1">
        <v>-3.2095831820933199E-15</v>
      </c>
      <c r="BC683" s="1">
        <v>2.2562439654336E-15</v>
      </c>
      <c r="BD683" s="1">
        <v>2.16409151246407E-11</v>
      </c>
      <c r="BE683" s="1">
        <v>5.7179170219496802E-15</v>
      </c>
      <c r="BF683" s="1">
        <v>2.3579922098122102E-13</v>
      </c>
      <c r="BG683" s="1">
        <v>5.0529018658854196E-16</v>
      </c>
      <c r="BH683" s="1">
        <v>6.5744872407353704E-15</v>
      </c>
      <c r="BI683" s="1">
        <v>-2.2732338736423901E-29</v>
      </c>
      <c r="BJ683" s="1">
        <v>-2.2826065615812098E-15</v>
      </c>
      <c r="BK683" s="1">
        <v>7.1111032863153996E-13</v>
      </c>
      <c r="BL683" s="1">
        <v>1.4989052363647599E-15</v>
      </c>
      <c r="BM683" s="1">
        <v>-7.0516407645473502E-15</v>
      </c>
      <c r="BN683" s="1">
        <v>6.5424070906093598E-15</v>
      </c>
      <c r="BO683" s="1">
        <v>1.4318178620217999E-14</v>
      </c>
      <c r="BP683" s="1">
        <v>2.3514947359554999E-28</v>
      </c>
      <c r="BQ683" s="1">
        <v>1.99625250465431E-28</v>
      </c>
      <c r="BR683" s="1">
        <v>9.0092210396543802E-15</v>
      </c>
      <c r="BS683" s="1">
        <v>-1.74909025330871E-15</v>
      </c>
      <c r="BT683" s="1">
        <v>-4.6151446178267303E-15</v>
      </c>
      <c r="BU683" s="1">
        <v>-1.4276796259763799E-29</v>
      </c>
      <c r="BV683" s="1">
        <v>1.62023996059115E-14</v>
      </c>
      <c r="BW683" s="1">
        <v>1.4216114545992701E-15</v>
      </c>
      <c r="BX683" s="1">
        <v>-1.55478630280622E-28</v>
      </c>
      <c r="BY683" s="1">
        <v>7.9215728032973393E-15</v>
      </c>
      <c r="BZ683" s="1">
        <v>3.8830642284573899E-14</v>
      </c>
      <c r="CA683" s="1">
        <v>2.8331996011258698E-15</v>
      </c>
      <c r="CB683" s="1">
        <v>1.88821766786503E-14</v>
      </c>
      <c r="CC683" s="1">
        <v>-2.9718213418057302E-14</v>
      </c>
      <c r="CD683" s="1">
        <v>1.24034550193128E-12</v>
      </c>
      <c r="CE683" s="1">
        <v>1.8671176631886499E-13</v>
      </c>
      <c r="CF683" s="1">
        <v>-1.3830703342289E-12</v>
      </c>
      <c r="CG683" s="1">
        <v>-2.69479819336679E-15</v>
      </c>
      <c r="CH683" s="1">
        <v>5.4069999923746203E-14</v>
      </c>
      <c r="CI683" s="1">
        <v>9.1824613626140603E-30</v>
      </c>
      <c r="CJ683" s="1">
        <v>3.6221208799232698E-13</v>
      </c>
      <c r="CK683" s="1">
        <v>3.2579612046383201E-13</v>
      </c>
      <c r="CL683" s="1">
        <v>-1.4330458642603699E-14</v>
      </c>
      <c r="CM683" s="1">
        <v>-3.9646942105999597E-15</v>
      </c>
      <c r="CN683" s="1">
        <v>-4.9065685281314299E-14</v>
      </c>
      <c r="CX683">
        <f>COUNTIF(B683:CW683,"&gt;1")</f>
        <v>0</v>
      </c>
      <c r="CY683" s="1">
        <f>AVERAGE(B683:CW683)</f>
        <v>-9.8761874557626403E-14</v>
      </c>
    </row>
    <row r="684" spans="1:103" x14ac:dyDescent="0.2">
      <c r="A684" t="s">
        <v>684</v>
      </c>
      <c r="B684">
        <v>31.269105224354401</v>
      </c>
      <c r="C684">
        <v>31.280766460424601</v>
      </c>
      <c r="D684">
        <v>31.280766460425301</v>
      </c>
      <c r="E684">
        <v>32.547828846248301</v>
      </c>
      <c r="F684">
        <v>34.772791988634602</v>
      </c>
      <c r="G684">
        <v>31.280766460427099</v>
      </c>
      <c r="H684">
        <v>34.892938641111101</v>
      </c>
      <c r="I684">
        <v>34.7617019445401</v>
      </c>
      <c r="J684">
        <v>34.761701944540299</v>
      </c>
      <c r="K684">
        <v>34.892938641111499</v>
      </c>
      <c r="L684">
        <v>31.222219462755302</v>
      </c>
      <c r="M684">
        <v>34.761701944535602</v>
      </c>
      <c r="N684">
        <v>34.761701944540299</v>
      </c>
      <c r="O684">
        <v>34.8929386411113</v>
      </c>
      <c r="P684">
        <v>34.761701944540597</v>
      </c>
      <c r="Q684">
        <v>34.892938641111201</v>
      </c>
      <c r="R684">
        <v>31.2222194627549</v>
      </c>
      <c r="S684">
        <v>31.280766460424299</v>
      </c>
      <c r="T684">
        <v>31.286202114578</v>
      </c>
      <c r="U684">
        <v>34.761701944540199</v>
      </c>
      <c r="V684">
        <v>34.761701944540199</v>
      </c>
      <c r="W684">
        <v>31.280766460424299</v>
      </c>
      <c r="X684">
        <v>31.2807664604248</v>
      </c>
      <c r="Y684">
        <v>32.547828846248599</v>
      </c>
      <c r="Z684">
        <v>32.547828846247903</v>
      </c>
      <c r="AA684">
        <v>34.892938641111499</v>
      </c>
      <c r="AB684">
        <v>31.280766460424498</v>
      </c>
      <c r="AC684">
        <v>34.772791988633699</v>
      </c>
      <c r="AD684">
        <v>34.737921076792503</v>
      </c>
      <c r="AE684">
        <v>31.286202114578</v>
      </c>
      <c r="AF684">
        <v>34.737921076792503</v>
      </c>
      <c r="AG684">
        <v>34.881771840475302</v>
      </c>
      <c r="AH684">
        <v>34.761701944539702</v>
      </c>
      <c r="AI684">
        <v>34.881771840474997</v>
      </c>
      <c r="AJ684">
        <v>34.881771840476198</v>
      </c>
      <c r="AK684">
        <v>34.7617019445401</v>
      </c>
      <c r="AL684">
        <v>34.761701944540597</v>
      </c>
      <c r="AM684">
        <v>34.761701944539901</v>
      </c>
      <c r="AN684">
        <v>31.286202114577399</v>
      </c>
      <c r="AO684">
        <v>34.870612184984701</v>
      </c>
      <c r="AP684">
        <v>34.881771840465802</v>
      </c>
      <c r="AQ684">
        <v>34.892938641111101</v>
      </c>
      <c r="AR684">
        <v>31.280766460424498</v>
      </c>
      <c r="AS684">
        <v>34.881771840475302</v>
      </c>
      <c r="AT684">
        <v>31.222219462755699</v>
      </c>
      <c r="AU684">
        <v>34.892938641111797</v>
      </c>
      <c r="AV684">
        <v>31.479023323551701</v>
      </c>
      <c r="AW684">
        <v>34.76170194454</v>
      </c>
      <c r="AX684">
        <v>34.892938641111101</v>
      </c>
      <c r="AY684">
        <v>34.761701944539801</v>
      </c>
      <c r="AZ684">
        <v>34.892938641111598</v>
      </c>
      <c r="BA684">
        <v>31.2807664604242</v>
      </c>
      <c r="BB684">
        <v>34.761701944540299</v>
      </c>
      <c r="BC684">
        <v>31.280766460424601</v>
      </c>
      <c r="BD684">
        <v>31.2807664604398</v>
      </c>
      <c r="BE684">
        <v>31.2276347867829</v>
      </c>
      <c r="BF684">
        <v>34.881771840475601</v>
      </c>
      <c r="BG684">
        <v>34.76170194454</v>
      </c>
      <c r="BH684">
        <v>34.833913939218199</v>
      </c>
      <c r="BI684">
        <v>34.7617019445401</v>
      </c>
      <c r="BJ684">
        <v>31.2807664604236</v>
      </c>
      <c r="BK684">
        <v>34.881771840476198</v>
      </c>
      <c r="BL684">
        <v>34.761701944547397</v>
      </c>
      <c r="BM684">
        <v>34.881771840475402</v>
      </c>
      <c r="BN684">
        <v>34.881771840476098</v>
      </c>
      <c r="BO684">
        <v>31.280766460424399</v>
      </c>
      <c r="BP684">
        <v>34.881771840475302</v>
      </c>
      <c r="BQ684">
        <v>32.547828846248301</v>
      </c>
      <c r="BR684">
        <v>31.257452679487901</v>
      </c>
      <c r="BS684">
        <v>34.881771840475601</v>
      </c>
      <c r="BT684">
        <v>32.547828846248599</v>
      </c>
      <c r="BU684">
        <v>34.857826463280603</v>
      </c>
      <c r="BV684">
        <v>34.761701944539901</v>
      </c>
      <c r="BW684">
        <v>34.881771840475501</v>
      </c>
      <c r="BX684">
        <v>34.8929386411113</v>
      </c>
      <c r="BY684">
        <v>34.7617019445401</v>
      </c>
      <c r="BZ684">
        <v>31.280766460424601</v>
      </c>
      <c r="CA684">
        <v>34.881771840475402</v>
      </c>
      <c r="CB684">
        <v>31.222219462755302</v>
      </c>
      <c r="CC684">
        <v>34.644082260337498</v>
      </c>
      <c r="CD684">
        <v>34.761701944539602</v>
      </c>
      <c r="CE684">
        <v>34.761701944533598</v>
      </c>
      <c r="CF684">
        <v>34.761701944539801</v>
      </c>
      <c r="CG684">
        <v>34.8817718404757</v>
      </c>
      <c r="CH684">
        <v>34.761701944540199</v>
      </c>
      <c r="CI684">
        <v>34.892938641111201</v>
      </c>
      <c r="CJ684">
        <v>31.280766460424701</v>
      </c>
      <c r="CK684">
        <v>34.76170194454</v>
      </c>
      <c r="CL684">
        <v>34.76170194454</v>
      </c>
      <c r="CM684">
        <v>31.222219462755799</v>
      </c>
      <c r="CN684">
        <v>34.8817718404758</v>
      </c>
      <c r="CO684">
        <v>34.761701944539297</v>
      </c>
      <c r="CP684">
        <v>34.857826463279601</v>
      </c>
      <c r="CX684">
        <f>COUNTIF(B684:CW684,"&gt;1")</f>
        <v>93</v>
      </c>
      <c r="CY684" s="1">
        <f>AVERAGE(B684:CW684)</f>
        <v>33.667660230845762</v>
      </c>
    </row>
    <row r="685" spans="1:103" x14ac:dyDescent="0.2">
      <c r="A685" t="s">
        <v>685</v>
      </c>
      <c r="B685">
        <v>31.269105224354</v>
      </c>
      <c r="C685">
        <v>31.280766460424601</v>
      </c>
      <c r="D685">
        <v>31.280766460425301</v>
      </c>
      <c r="E685">
        <v>32.547828846248201</v>
      </c>
      <c r="F685">
        <v>34.772791988634097</v>
      </c>
      <c r="G685">
        <v>31.280766460423902</v>
      </c>
      <c r="H685">
        <v>34.892938641111201</v>
      </c>
      <c r="I685">
        <v>34.761701944536</v>
      </c>
      <c r="J685">
        <v>34.761701944539702</v>
      </c>
      <c r="K685">
        <v>34.892938641111101</v>
      </c>
      <c r="L685">
        <v>31.222219462755</v>
      </c>
      <c r="M685">
        <v>34.761701944540697</v>
      </c>
      <c r="N685">
        <v>34.761701944540199</v>
      </c>
      <c r="O685">
        <v>34.892938641111897</v>
      </c>
      <c r="P685">
        <v>34.7617019445401</v>
      </c>
      <c r="Q685">
        <v>34.892938641111499</v>
      </c>
      <c r="R685">
        <v>31.2222194627549</v>
      </c>
      <c r="S685">
        <v>31.280766460424399</v>
      </c>
      <c r="T685">
        <v>31.2862021145779</v>
      </c>
      <c r="U685">
        <v>34.761701944539801</v>
      </c>
      <c r="V685">
        <v>34.761701944539901</v>
      </c>
      <c r="W685">
        <v>31.280766460424701</v>
      </c>
      <c r="X685">
        <v>31.280766460424701</v>
      </c>
      <c r="Y685">
        <v>32.547828846248699</v>
      </c>
      <c r="Z685">
        <v>32.5478288462484</v>
      </c>
      <c r="AA685">
        <v>34.892938641111201</v>
      </c>
      <c r="AB685">
        <v>31.280766460424498</v>
      </c>
      <c r="AC685">
        <v>34.772791988633699</v>
      </c>
      <c r="AD685">
        <v>34.737921076793199</v>
      </c>
      <c r="AE685">
        <v>31.286202114578401</v>
      </c>
      <c r="AF685">
        <v>34.761701944540299</v>
      </c>
      <c r="AG685">
        <v>34.737921076793199</v>
      </c>
      <c r="AH685">
        <v>34.881771840420903</v>
      </c>
      <c r="AI685">
        <v>34.76170194454</v>
      </c>
      <c r="AJ685">
        <v>34.881771840475601</v>
      </c>
      <c r="AK685">
        <v>34.8817718404757</v>
      </c>
      <c r="AL685">
        <v>34.761701944539602</v>
      </c>
      <c r="AM685">
        <v>34.7617019445401</v>
      </c>
      <c r="AN685">
        <v>34.761701944540597</v>
      </c>
      <c r="AO685">
        <v>31.286202114577399</v>
      </c>
      <c r="AP685">
        <v>34.870612184984999</v>
      </c>
      <c r="AQ685">
        <v>34.892938641111598</v>
      </c>
      <c r="AR685">
        <v>31.280766460424299</v>
      </c>
      <c r="AS685">
        <v>31.280766460424498</v>
      </c>
      <c r="AT685">
        <v>34.8817718404758</v>
      </c>
      <c r="AU685">
        <v>31.222219462755501</v>
      </c>
      <c r="AV685">
        <v>34.892938641111797</v>
      </c>
      <c r="AW685">
        <v>31.479023323552202</v>
      </c>
      <c r="AX685">
        <v>34.761701944543198</v>
      </c>
      <c r="AY685">
        <v>34.892938641111499</v>
      </c>
      <c r="AZ685">
        <v>34.761701944540199</v>
      </c>
      <c r="BA685">
        <v>34.892938641111002</v>
      </c>
      <c r="BB685">
        <v>31.280766460433</v>
      </c>
      <c r="BC685">
        <v>34.7617019445401</v>
      </c>
      <c r="BD685">
        <v>31.280766460424399</v>
      </c>
      <c r="BE685">
        <v>31.227634786782701</v>
      </c>
      <c r="BF685">
        <v>34.881771840475899</v>
      </c>
      <c r="BG685">
        <v>34.761701944547298</v>
      </c>
      <c r="BH685">
        <v>34.833913939218299</v>
      </c>
      <c r="BI685">
        <v>34.892938641111499</v>
      </c>
      <c r="BJ685">
        <v>34.76170194454</v>
      </c>
      <c r="BK685">
        <v>34.761701944519899</v>
      </c>
      <c r="BL685">
        <v>31.280766460424498</v>
      </c>
      <c r="BM685">
        <v>34.881771840474499</v>
      </c>
      <c r="BN685">
        <v>34.761701944540398</v>
      </c>
      <c r="BO685">
        <v>34.761701944530103</v>
      </c>
      <c r="BP685">
        <v>34.881771840476198</v>
      </c>
      <c r="BQ685">
        <v>34.8817718404757</v>
      </c>
      <c r="BR685">
        <v>31.280766460424299</v>
      </c>
      <c r="BS685">
        <v>34.8817718404758</v>
      </c>
      <c r="BT685">
        <v>32.547828846248798</v>
      </c>
      <c r="BU685">
        <v>31.2574526794875</v>
      </c>
      <c r="BV685">
        <v>34.881771840477697</v>
      </c>
      <c r="BW685">
        <v>32.547828846248301</v>
      </c>
      <c r="BX685">
        <v>34.857826463281</v>
      </c>
      <c r="BY685">
        <v>34.761701944540498</v>
      </c>
      <c r="BZ685">
        <v>34.881771840475899</v>
      </c>
      <c r="CA685">
        <v>34.892938641110902</v>
      </c>
      <c r="CB685">
        <v>34.7617019445388</v>
      </c>
      <c r="CC685">
        <v>34.892938641112003</v>
      </c>
      <c r="CD685">
        <v>31.280766460424701</v>
      </c>
      <c r="CE685">
        <v>31.222219462755501</v>
      </c>
      <c r="CF685">
        <v>34.6440822603372</v>
      </c>
      <c r="CG685">
        <v>34.7617019445644</v>
      </c>
      <c r="CH685">
        <v>34.761701944540697</v>
      </c>
      <c r="CI685">
        <v>34.761701944539702</v>
      </c>
      <c r="CJ685">
        <v>34.881771840475899</v>
      </c>
      <c r="CK685">
        <v>34.761701944540597</v>
      </c>
      <c r="CL685">
        <v>34.8929386411113</v>
      </c>
      <c r="CM685">
        <v>34.761701944539901</v>
      </c>
      <c r="CN685">
        <v>31.280766460424498</v>
      </c>
      <c r="CO685">
        <v>34.761701944540398</v>
      </c>
      <c r="CP685">
        <v>31.222219462755302</v>
      </c>
      <c r="CQ685">
        <v>34.881771840466698</v>
      </c>
      <c r="CR685">
        <v>34.857826463280702</v>
      </c>
      <c r="CX685">
        <f>COUNTIF(B685:CW685,"&gt;1")</f>
        <v>95</v>
      </c>
      <c r="CY685" s="1">
        <f>AVERAGE(B685:CW685)</f>
        <v>33.690927778515302</v>
      </c>
    </row>
    <row r="686" spans="1:103" x14ac:dyDescent="0.2">
      <c r="A686" t="s">
        <v>686</v>
      </c>
      <c r="B686">
        <v>31.269105224356299</v>
      </c>
      <c r="C686">
        <v>31.280766460424601</v>
      </c>
      <c r="D686">
        <v>31.2807664604248</v>
      </c>
      <c r="E686">
        <v>32.547828846248798</v>
      </c>
      <c r="F686">
        <v>34.7727919886363</v>
      </c>
      <c r="G686">
        <v>31.280766460423798</v>
      </c>
      <c r="H686">
        <v>34.892938641108998</v>
      </c>
      <c r="I686">
        <v>34.761701944540199</v>
      </c>
      <c r="J686">
        <v>34.761701944539297</v>
      </c>
      <c r="K686">
        <v>34.892938641111797</v>
      </c>
      <c r="L686">
        <v>31.222219462755401</v>
      </c>
      <c r="M686">
        <v>34.76170194454</v>
      </c>
      <c r="N686">
        <v>34.761701944539801</v>
      </c>
      <c r="O686">
        <v>34.892938641112003</v>
      </c>
      <c r="P686">
        <v>34.761701944539901</v>
      </c>
      <c r="Q686">
        <v>34.892938641111002</v>
      </c>
      <c r="R686">
        <v>31.222219462755302</v>
      </c>
      <c r="S686">
        <v>31.280766460423202</v>
      </c>
      <c r="T686">
        <v>31.286202114578401</v>
      </c>
      <c r="U686">
        <v>34.761701944425099</v>
      </c>
      <c r="V686">
        <v>34.761701944538203</v>
      </c>
      <c r="W686">
        <v>31.280766460424601</v>
      </c>
      <c r="X686">
        <v>31.280766460424701</v>
      </c>
      <c r="Y686">
        <v>32.547828846249097</v>
      </c>
      <c r="Z686">
        <v>32.5478288462485</v>
      </c>
      <c r="AA686">
        <v>34.892938641111101</v>
      </c>
      <c r="AB686">
        <v>31.280766460424299</v>
      </c>
      <c r="AC686">
        <v>34.772791988633998</v>
      </c>
      <c r="AD686">
        <v>34.737921076793498</v>
      </c>
      <c r="AE686">
        <v>31.286202114577801</v>
      </c>
      <c r="AF686">
        <v>34.761701944539503</v>
      </c>
      <c r="AG686">
        <v>34.737921076791402</v>
      </c>
      <c r="AH686">
        <v>34.881771840475103</v>
      </c>
      <c r="AI686">
        <v>34.761701944540597</v>
      </c>
      <c r="AJ686">
        <v>34.881771840475999</v>
      </c>
      <c r="AK686">
        <v>34.8817718404758</v>
      </c>
      <c r="AL686">
        <v>34.761701944539602</v>
      </c>
      <c r="AM686">
        <v>34.761701944539702</v>
      </c>
      <c r="AN686">
        <v>34.761701944540903</v>
      </c>
      <c r="AO686">
        <v>31.286202114576799</v>
      </c>
      <c r="AP686">
        <v>34.870612184984999</v>
      </c>
      <c r="AQ686">
        <v>34.8817718404703</v>
      </c>
      <c r="AR686">
        <v>34.892938641111797</v>
      </c>
      <c r="AS686">
        <v>31.2807664604248</v>
      </c>
      <c r="AT686">
        <v>31.280766460424399</v>
      </c>
      <c r="AU686">
        <v>34.881771840475999</v>
      </c>
      <c r="AV686">
        <v>31.222219462755302</v>
      </c>
      <c r="AW686">
        <v>34.892938641111698</v>
      </c>
      <c r="AX686">
        <v>31.4790233235525</v>
      </c>
      <c r="AY686">
        <v>34.761701944540398</v>
      </c>
      <c r="AZ686">
        <v>34.892938641111499</v>
      </c>
      <c r="BA686">
        <v>34.761701944540199</v>
      </c>
      <c r="BB686">
        <v>34.892938641111101</v>
      </c>
      <c r="BC686">
        <v>31.280766460424601</v>
      </c>
      <c r="BD686">
        <v>34.7617019445401</v>
      </c>
      <c r="BE686">
        <v>31.280766460425198</v>
      </c>
      <c r="BF686">
        <v>31.280766460423301</v>
      </c>
      <c r="BG686">
        <v>31.227634786782499</v>
      </c>
      <c r="BH686">
        <v>34.881771840475999</v>
      </c>
      <c r="BI686">
        <v>34.761701944540498</v>
      </c>
      <c r="BJ686">
        <v>34.833913939218199</v>
      </c>
      <c r="BK686">
        <v>34.892938641111698</v>
      </c>
      <c r="BL686">
        <v>34.761701944539404</v>
      </c>
      <c r="BM686">
        <v>31.2807664604248</v>
      </c>
      <c r="BN686">
        <v>34.881771840476397</v>
      </c>
      <c r="BO686">
        <v>34.761701944540199</v>
      </c>
      <c r="BP686">
        <v>34.76170194454</v>
      </c>
      <c r="BQ686">
        <v>34.881771840475999</v>
      </c>
      <c r="BR686">
        <v>34.881771840476198</v>
      </c>
      <c r="BS686">
        <v>34.8817718404758</v>
      </c>
      <c r="BT686">
        <v>32.547828846248201</v>
      </c>
      <c r="BU686">
        <v>31.257452679487699</v>
      </c>
      <c r="BV686">
        <v>34.881771840475601</v>
      </c>
      <c r="BW686">
        <v>32.547828846248599</v>
      </c>
      <c r="BX686">
        <v>34.857826463280603</v>
      </c>
      <c r="BY686">
        <v>34.761701944541798</v>
      </c>
      <c r="BZ686">
        <v>34.881771840473696</v>
      </c>
      <c r="CA686">
        <v>34.892938641113503</v>
      </c>
      <c r="CB686">
        <v>34.761701944540498</v>
      </c>
      <c r="CC686">
        <v>34.8929386411114</v>
      </c>
      <c r="CD686">
        <v>31.2807664604248</v>
      </c>
      <c r="CE686">
        <v>34.8817718404757</v>
      </c>
      <c r="CF686">
        <v>31.222219462755699</v>
      </c>
      <c r="CG686">
        <v>34.644082260336603</v>
      </c>
      <c r="CH686">
        <v>34.761701944540299</v>
      </c>
      <c r="CI686">
        <v>34.761701944541102</v>
      </c>
      <c r="CJ686">
        <v>34.881771840475501</v>
      </c>
      <c r="CK686">
        <v>34.761701944539297</v>
      </c>
      <c r="CL686">
        <v>34.892938641111499</v>
      </c>
      <c r="CM686">
        <v>34.7617019445388</v>
      </c>
      <c r="CN686">
        <v>31.2807664604242</v>
      </c>
      <c r="CO686">
        <v>34.761701944540299</v>
      </c>
      <c r="CP686">
        <v>34.761701944531602</v>
      </c>
      <c r="CQ686">
        <v>31.222219462755302</v>
      </c>
      <c r="CR686">
        <v>34.881771840476397</v>
      </c>
      <c r="CS686">
        <v>34.761701944539602</v>
      </c>
      <c r="CT686">
        <v>34.857826463279999</v>
      </c>
      <c r="CX686">
        <f>COUNTIF(B686:CW686,"&gt;1")</f>
        <v>97</v>
      </c>
      <c r="CY686" s="1">
        <f>AVERAGE(B686:CW686)</f>
        <v>33.715481264328162</v>
      </c>
    </row>
    <row r="687" spans="1:103" x14ac:dyDescent="0.2">
      <c r="A687" t="s">
        <v>687</v>
      </c>
      <c r="B687">
        <v>31.269105224354298</v>
      </c>
      <c r="C687">
        <v>31.280766460424498</v>
      </c>
      <c r="D687">
        <v>31.280766460424299</v>
      </c>
      <c r="E687">
        <v>32.547828846248798</v>
      </c>
      <c r="F687">
        <v>34.772791988634097</v>
      </c>
      <c r="G687">
        <v>31.280766460424399</v>
      </c>
      <c r="H687">
        <v>34.892938641111499</v>
      </c>
      <c r="I687">
        <v>34.761701944540903</v>
      </c>
      <c r="J687">
        <v>34.76170194454</v>
      </c>
      <c r="K687">
        <v>34.8929386411113</v>
      </c>
      <c r="L687">
        <v>31.222219462755199</v>
      </c>
      <c r="M687">
        <v>34.761701944539901</v>
      </c>
      <c r="N687">
        <v>34.7617019445401</v>
      </c>
      <c r="O687">
        <v>34.892938641112003</v>
      </c>
      <c r="P687">
        <v>34.761701944540697</v>
      </c>
      <c r="Q687">
        <v>34.892938641112003</v>
      </c>
      <c r="R687">
        <v>31.222219462755302</v>
      </c>
      <c r="S687">
        <v>31.280766460424299</v>
      </c>
      <c r="T687">
        <v>31.286202114578</v>
      </c>
      <c r="U687">
        <v>34.761701944539901</v>
      </c>
      <c r="V687">
        <v>31.280766460424399</v>
      </c>
      <c r="W687">
        <v>31.2807664604248</v>
      </c>
      <c r="X687">
        <v>32.5478288462485</v>
      </c>
      <c r="Y687">
        <v>32.5478288462484</v>
      </c>
      <c r="Z687">
        <v>34.892938641045198</v>
      </c>
      <c r="AA687">
        <v>31.280766460424399</v>
      </c>
      <c r="AB687">
        <v>34.772791988633799</v>
      </c>
      <c r="AC687">
        <v>34.737921076792901</v>
      </c>
      <c r="AD687">
        <v>31.286202114578401</v>
      </c>
      <c r="AE687">
        <v>34.761701944539702</v>
      </c>
      <c r="AF687">
        <v>34.737921076792802</v>
      </c>
      <c r="AG687">
        <v>34.8817718404758</v>
      </c>
      <c r="AH687">
        <v>34.7617019445401</v>
      </c>
      <c r="AI687">
        <v>34.881771840476098</v>
      </c>
      <c r="AJ687">
        <v>34.881771840476297</v>
      </c>
      <c r="AK687">
        <v>34.761701944540299</v>
      </c>
      <c r="AL687">
        <v>34.761701944539602</v>
      </c>
      <c r="AM687">
        <v>34.761701944540398</v>
      </c>
      <c r="AN687">
        <v>31.286202114577598</v>
      </c>
      <c r="AO687">
        <v>34.870612184984999</v>
      </c>
      <c r="AP687">
        <v>34.881771840473498</v>
      </c>
      <c r="AQ687">
        <v>34.892938641111897</v>
      </c>
      <c r="AR687">
        <v>31.280766460424701</v>
      </c>
      <c r="AS687">
        <v>31.2807664604241</v>
      </c>
      <c r="AT687">
        <v>34.881771840476098</v>
      </c>
      <c r="AU687">
        <v>31.222219462755302</v>
      </c>
      <c r="AV687">
        <v>34.892938641108898</v>
      </c>
      <c r="AW687">
        <v>31.479023323552099</v>
      </c>
      <c r="AX687">
        <v>34.76170194454</v>
      </c>
      <c r="AY687">
        <v>34.892938641111499</v>
      </c>
      <c r="AZ687">
        <v>34.761701944540597</v>
      </c>
      <c r="BA687">
        <v>34.8929386411114</v>
      </c>
      <c r="BB687">
        <v>31.280766460424601</v>
      </c>
      <c r="BC687">
        <v>34.761701944540498</v>
      </c>
      <c r="BD687">
        <v>31.280766460424399</v>
      </c>
      <c r="BE687">
        <v>31.280766460424399</v>
      </c>
      <c r="BF687">
        <v>31.227634786782701</v>
      </c>
      <c r="BG687">
        <v>34.881771840475999</v>
      </c>
      <c r="BH687">
        <v>34.761701944540199</v>
      </c>
      <c r="BI687">
        <v>34.833913939217297</v>
      </c>
      <c r="BJ687">
        <v>34.892938641111598</v>
      </c>
      <c r="BK687">
        <v>34.761701944539901</v>
      </c>
      <c r="BL687">
        <v>34.761701944544399</v>
      </c>
      <c r="BM687">
        <v>31.280766460425401</v>
      </c>
      <c r="BN687">
        <v>34.881771840475899</v>
      </c>
      <c r="BO687">
        <v>34.76170194454</v>
      </c>
      <c r="BP687">
        <v>34.761701944540498</v>
      </c>
      <c r="BQ687">
        <v>34.881771840478301</v>
      </c>
      <c r="BR687">
        <v>31.280766460425099</v>
      </c>
      <c r="BS687">
        <v>34.881771840476297</v>
      </c>
      <c r="BT687">
        <v>31.2574526794875</v>
      </c>
      <c r="BU687">
        <v>34.8817718404757</v>
      </c>
      <c r="BV687">
        <v>32.5478288462485</v>
      </c>
      <c r="BW687">
        <v>34.857826463280702</v>
      </c>
      <c r="BX687">
        <v>34.761701944541599</v>
      </c>
      <c r="BY687">
        <v>34.881771840475601</v>
      </c>
      <c r="BZ687">
        <v>34.892938641111101</v>
      </c>
      <c r="CA687">
        <v>34.761701944550801</v>
      </c>
      <c r="CB687">
        <v>34.892938641111101</v>
      </c>
      <c r="CC687">
        <v>34.881771840475402</v>
      </c>
      <c r="CD687">
        <v>31.222219462755501</v>
      </c>
      <c r="CE687">
        <v>34.644082260337001</v>
      </c>
      <c r="CF687">
        <v>34.761701944540299</v>
      </c>
      <c r="CG687">
        <v>34.761701944540803</v>
      </c>
      <c r="CH687">
        <v>34.76170194454</v>
      </c>
      <c r="CI687">
        <v>34.881771840475999</v>
      </c>
      <c r="CJ687">
        <v>34.76170194454</v>
      </c>
      <c r="CK687">
        <v>34.8929386411114</v>
      </c>
      <c r="CL687">
        <v>34.761701944540199</v>
      </c>
      <c r="CM687">
        <v>31.2807664604249</v>
      </c>
      <c r="CN687">
        <v>34.761701944540299</v>
      </c>
      <c r="CO687">
        <v>34.7617019445401</v>
      </c>
      <c r="CP687">
        <v>31.222219462757199</v>
      </c>
      <c r="CQ687">
        <v>34.8817718404758</v>
      </c>
      <c r="CR687">
        <v>34.857826463279899</v>
      </c>
      <c r="CX687">
        <f>COUNTIF(B687:CW687,"&gt;1")</f>
        <v>95</v>
      </c>
      <c r="CY687" s="1">
        <f>AVERAGE(B687:CW687)</f>
        <v>33.715495599507271</v>
      </c>
    </row>
    <row r="688" spans="1:103" x14ac:dyDescent="0.2">
      <c r="A688" t="s">
        <v>688</v>
      </c>
      <c r="B688">
        <v>31.269105224358299</v>
      </c>
      <c r="C688">
        <v>31.280766460428499</v>
      </c>
      <c r="D688">
        <v>31.280766460422399</v>
      </c>
      <c r="E688">
        <v>32.547828846248997</v>
      </c>
      <c r="F688">
        <v>34.772791988635603</v>
      </c>
      <c r="G688">
        <v>31.280766460424399</v>
      </c>
      <c r="H688">
        <v>34.892938641111698</v>
      </c>
      <c r="I688">
        <v>34.761701944539801</v>
      </c>
      <c r="J688">
        <v>34.76170194454</v>
      </c>
      <c r="K688">
        <v>34.892938641111598</v>
      </c>
      <c r="L688">
        <v>31.222219462754801</v>
      </c>
      <c r="M688">
        <v>34.761701944539602</v>
      </c>
      <c r="N688">
        <v>34.761701944540199</v>
      </c>
      <c r="O688">
        <v>34.8929386411114</v>
      </c>
      <c r="P688">
        <v>34.761701944540299</v>
      </c>
      <c r="Q688">
        <v>34.892938641111698</v>
      </c>
      <c r="R688">
        <v>31.222219462755099</v>
      </c>
      <c r="S688">
        <v>31.2807664604241</v>
      </c>
      <c r="T688">
        <v>31.286202114578099</v>
      </c>
      <c r="U688">
        <v>34.761701944539901</v>
      </c>
      <c r="V688">
        <v>34.761701944539801</v>
      </c>
      <c r="W688">
        <v>31.280766460432101</v>
      </c>
      <c r="X688">
        <v>31.280766460424601</v>
      </c>
      <c r="Y688">
        <v>32.547828846245302</v>
      </c>
      <c r="Z688">
        <v>32.547828846252997</v>
      </c>
      <c r="AA688">
        <v>34.892938641111201</v>
      </c>
      <c r="AB688">
        <v>31.280766460424701</v>
      </c>
      <c r="AC688">
        <v>34.772791988633998</v>
      </c>
      <c r="AD688">
        <v>34.737921076792702</v>
      </c>
      <c r="AE688">
        <v>31.286202114578501</v>
      </c>
      <c r="AF688">
        <v>34.761701944539098</v>
      </c>
      <c r="AG688">
        <v>34.737921076793299</v>
      </c>
      <c r="AH688">
        <v>34.881771840475999</v>
      </c>
      <c r="AI688">
        <v>34.761701944540498</v>
      </c>
      <c r="AJ688">
        <v>34.881771840474997</v>
      </c>
      <c r="AK688">
        <v>34.881771840465198</v>
      </c>
      <c r="AL688">
        <v>34.761701944539702</v>
      </c>
      <c r="AM688">
        <v>34.761701944540199</v>
      </c>
      <c r="AN688">
        <v>34.761701944540199</v>
      </c>
      <c r="AO688">
        <v>31.286202114577598</v>
      </c>
      <c r="AP688">
        <v>34.870612184993</v>
      </c>
      <c r="AQ688">
        <v>34.881771840475899</v>
      </c>
      <c r="AR688">
        <v>34.892938641111201</v>
      </c>
      <c r="AS688">
        <v>31.280766460427198</v>
      </c>
      <c r="AT688">
        <v>31.280766460424299</v>
      </c>
      <c r="AU688">
        <v>34.881771840472702</v>
      </c>
      <c r="AV688">
        <v>31.222219462755302</v>
      </c>
      <c r="AW688">
        <v>34.8929386411113</v>
      </c>
      <c r="AX688">
        <v>31.479023323552202</v>
      </c>
      <c r="AY688">
        <v>34.7617019445401</v>
      </c>
      <c r="AZ688">
        <v>34.892938641111499</v>
      </c>
      <c r="BA688">
        <v>34.892938641111101</v>
      </c>
      <c r="BB688">
        <v>31.2807664604236</v>
      </c>
      <c r="BC688">
        <v>34.761701944539801</v>
      </c>
      <c r="BD688">
        <v>31.280766460424601</v>
      </c>
      <c r="BE688">
        <v>31.2807664604248</v>
      </c>
      <c r="BF688">
        <v>31.227634786788901</v>
      </c>
      <c r="BG688">
        <v>34.881771840463998</v>
      </c>
      <c r="BH688">
        <v>34.761701944540803</v>
      </c>
      <c r="BI688">
        <v>34.8339139392181</v>
      </c>
      <c r="BJ688">
        <v>34.892938641110803</v>
      </c>
      <c r="BK688">
        <v>34.761701944521299</v>
      </c>
      <c r="BL688">
        <v>34.761701944540597</v>
      </c>
      <c r="BM688">
        <v>34.8817718404744</v>
      </c>
      <c r="BN688">
        <v>34.761701944538103</v>
      </c>
      <c r="BO688">
        <v>34.761701944540498</v>
      </c>
      <c r="BP688">
        <v>34.881771840476802</v>
      </c>
      <c r="BQ688">
        <v>34.8817718404771</v>
      </c>
      <c r="BR688">
        <v>31.2807664604242</v>
      </c>
      <c r="BS688">
        <v>34.881771840475999</v>
      </c>
      <c r="BT688">
        <v>32.547828846247398</v>
      </c>
      <c r="BU688">
        <v>31.2574526794828</v>
      </c>
      <c r="BV688">
        <v>34.881771840475601</v>
      </c>
      <c r="BW688">
        <v>32.547828846247597</v>
      </c>
      <c r="BX688">
        <v>34.857826463278101</v>
      </c>
      <c r="BY688">
        <v>34.761701944549699</v>
      </c>
      <c r="BZ688">
        <v>34.881771840475999</v>
      </c>
      <c r="CA688">
        <v>34.892938641111897</v>
      </c>
      <c r="CB688">
        <v>34.761701944540398</v>
      </c>
      <c r="CC688">
        <v>34.892938641112401</v>
      </c>
      <c r="CD688">
        <v>31.280766460424601</v>
      </c>
      <c r="CE688">
        <v>34.881771840475103</v>
      </c>
      <c r="CF688">
        <v>31.222219462755199</v>
      </c>
      <c r="CG688">
        <v>34.644082260337498</v>
      </c>
      <c r="CH688">
        <v>34.761701944539801</v>
      </c>
      <c r="CI688">
        <v>34.761701944539503</v>
      </c>
      <c r="CJ688">
        <v>34.76170194454</v>
      </c>
      <c r="CK688">
        <v>34.761701944537499</v>
      </c>
      <c r="CL688">
        <v>34.892938641111002</v>
      </c>
      <c r="CM688">
        <v>34.7617019445306</v>
      </c>
      <c r="CN688">
        <v>31.2807664604709</v>
      </c>
      <c r="CO688">
        <v>34.7617019445401</v>
      </c>
      <c r="CP688">
        <v>34.761701944540498</v>
      </c>
      <c r="CQ688">
        <v>31.2222194627549</v>
      </c>
      <c r="CR688">
        <v>34.881771840475501</v>
      </c>
      <c r="CS688">
        <v>34.761701944540299</v>
      </c>
      <c r="CT688">
        <v>34.857826463280098</v>
      </c>
      <c r="CX688">
        <f>COUNTIF(B688:CW688,"&gt;1")</f>
        <v>97</v>
      </c>
      <c r="CY688" s="1">
        <f>AVERAGE(B688:CW688)</f>
        <v>33.714243430350983</v>
      </c>
    </row>
    <row r="689" spans="1:103" x14ac:dyDescent="0.2">
      <c r="A689" t="s">
        <v>689</v>
      </c>
      <c r="B689">
        <v>31.269105224354</v>
      </c>
      <c r="C689">
        <v>31.280766460424498</v>
      </c>
      <c r="D689">
        <v>31.280766460350801</v>
      </c>
      <c r="E689">
        <v>32.5478288462485</v>
      </c>
      <c r="F689">
        <v>34.772791988636399</v>
      </c>
      <c r="G689">
        <v>31.280766460424399</v>
      </c>
      <c r="H689">
        <v>34.892938639946202</v>
      </c>
      <c r="I689">
        <v>34.761701944575101</v>
      </c>
      <c r="J689">
        <v>34.761701944539098</v>
      </c>
      <c r="K689">
        <v>34.892938641178802</v>
      </c>
      <c r="L689">
        <v>31.222219462755</v>
      </c>
      <c r="M689">
        <v>34.761701944539297</v>
      </c>
      <c r="N689">
        <v>34.761701944552101</v>
      </c>
      <c r="O689">
        <v>34.892938641110803</v>
      </c>
      <c r="P689">
        <v>34.761701944544299</v>
      </c>
      <c r="Q689">
        <v>34.892938641111499</v>
      </c>
      <c r="R689">
        <v>31.222219462755</v>
      </c>
      <c r="S689">
        <v>31.280766460424498</v>
      </c>
      <c r="T689">
        <v>31.2862021145772</v>
      </c>
      <c r="U689">
        <v>34.761701944539901</v>
      </c>
      <c r="V689">
        <v>34.7617019445401</v>
      </c>
      <c r="W689">
        <v>31.280766460424498</v>
      </c>
      <c r="X689">
        <v>31.280766462887598</v>
      </c>
      <c r="Y689">
        <v>32.547828846265602</v>
      </c>
      <c r="Z689">
        <v>32.547828846248201</v>
      </c>
      <c r="AA689">
        <v>34.892938641110703</v>
      </c>
      <c r="AB689">
        <v>31.2807664604107</v>
      </c>
      <c r="AC689">
        <v>34.7727919886484</v>
      </c>
      <c r="AD689">
        <v>34.737921076792702</v>
      </c>
      <c r="AE689">
        <v>31.2862021151542</v>
      </c>
      <c r="AF689">
        <v>34.761701944543802</v>
      </c>
      <c r="AG689">
        <v>34.737921076793299</v>
      </c>
      <c r="AH689">
        <v>34.881771840476098</v>
      </c>
      <c r="AI689">
        <v>34.761701944297997</v>
      </c>
      <c r="AJ689">
        <v>34.881771840474997</v>
      </c>
      <c r="AK689">
        <v>34.881771840475501</v>
      </c>
      <c r="AL689">
        <v>34.761701944544697</v>
      </c>
      <c r="AM689">
        <v>34.761701944626097</v>
      </c>
      <c r="AN689">
        <v>34.7617019445401</v>
      </c>
      <c r="AO689">
        <v>31.286202114587901</v>
      </c>
      <c r="AP689">
        <v>34.870612184984999</v>
      </c>
      <c r="AQ689">
        <v>34.881771840487403</v>
      </c>
      <c r="AR689">
        <v>34.892938641111499</v>
      </c>
      <c r="AS689">
        <v>31.2807664604228</v>
      </c>
      <c r="AT689">
        <v>31.280766460423902</v>
      </c>
      <c r="AU689">
        <v>34.881771839844603</v>
      </c>
      <c r="AV689">
        <v>31.222219462755302</v>
      </c>
      <c r="AW689">
        <v>34.892938643081898</v>
      </c>
      <c r="AX689">
        <v>31.479023323552099</v>
      </c>
      <c r="AY689">
        <v>34.761701944540398</v>
      </c>
      <c r="AZ689">
        <v>34.892938640975999</v>
      </c>
      <c r="BA689">
        <v>34.761701944693598</v>
      </c>
      <c r="BB689">
        <v>34.892938641110803</v>
      </c>
      <c r="BC689">
        <v>31.280766460429899</v>
      </c>
      <c r="BD689">
        <v>34.761701944181397</v>
      </c>
      <c r="BE689">
        <v>31.280766460424498</v>
      </c>
      <c r="BF689">
        <v>31.2807664604248</v>
      </c>
      <c r="BG689">
        <v>31.2276347867829</v>
      </c>
      <c r="BH689">
        <v>34.881771840475899</v>
      </c>
      <c r="BI689">
        <v>34.761701944540697</v>
      </c>
      <c r="BJ689">
        <v>34.833913939217801</v>
      </c>
      <c r="BK689">
        <v>34.892938641109303</v>
      </c>
      <c r="BL689">
        <v>34.761701944540199</v>
      </c>
      <c r="BM689">
        <v>34.761701944539801</v>
      </c>
      <c r="BN689">
        <v>31.2807664604249</v>
      </c>
      <c r="BO689">
        <v>34.881771840475899</v>
      </c>
      <c r="BP689">
        <v>34.761701944541301</v>
      </c>
      <c r="BQ689">
        <v>34.761701944542303</v>
      </c>
      <c r="BR689">
        <v>34.8817718405774</v>
      </c>
      <c r="BS689">
        <v>34.881771840475601</v>
      </c>
      <c r="BT689">
        <v>31.280766460424299</v>
      </c>
      <c r="BU689">
        <v>34.881771840475899</v>
      </c>
      <c r="BV689">
        <v>32.547828846252003</v>
      </c>
      <c r="BW689">
        <v>31.257452679487798</v>
      </c>
      <c r="BX689">
        <v>34.881771840455897</v>
      </c>
      <c r="BY689">
        <v>32.547828846240002</v>
      </c>
      <c r="BZ689">
        <v>34.857826463280801</v>
      </c>
      <c r="CA689">
        <v>34.881771840475501</v>
      </c>
      <c r="CB689">
        <v>34.892938641110902</v>
      </c>
      <c r="CC689">
        <v>34.761701944540398</v>
      </c>
      <c r="CD689">
        <v>34.892938641111598</v>
      </c>
      <c r="CE689">
        <v>31.280766460423699</v>
      </c>
      <c r="CF689">
        <v>34.881771840693602</v>
      </c>
      <c r="CG689">
        <v>31.222219462755199</v>
      </c>
      <c r="CH689">
        <v>34.644082260337498</v>
      </c>
      <c r="CI689">
        <v>34.761701944540199</v>
      </c>
      <c r="CJ689">
        <v>34.761701944537798</v>
      </c>
      <c r="CK689">
        <v>34.761701944547397</v>
      </c>
      <c r="CL689">
        <v>34.881771840534398</v>
      </c>
      <c r="CM689">
        <v>34.76170194454</v>
      </c>
      <c r="CN689">
        <v>34.892938641110497</v>
      </c>
      <c r="CO689">
        <v>34.761701944539702</v>
      </c>
      <c r="CP689">
        <v>31.280766460425401</v>
      </c>
      <c r="CQ689">
        <v>34.761701944539901</v>
      </c>
      <c r="CR689">
        <v>34.761701944539901</v>
      </c>
      <c r="CS689">
        <v>31.222219462755</v>
      </c>
      <c r="CT689">
        <v>34.8817718404757</v>
      </c>
      <c r="CU689">
        <v>34.761701944540199</v>
      </c>
      <c r="CV689">
        <v>34.857826462586502</v>
      </c>
      <c r="CX689">
        <f>COUNTIF(B689:CW689,"&gt;1")</f>
        <v>99</v>
      </c>
      <c r="CY689" s="1">
        <f>AVERAGE(B689:CW689)</f>
        <v>33.701456071185838</v>
      </c>
    </row>
    <row r="690" spans="1:103" x14ac:dyDescent="0.2">
      <c r="A690" t="s">
        <v>690</v>
      </c>
      <c r="B690">
        <v>31.2691052243547</v>
      </c>
      <c r="C690">
        <v>31.280766460424701</v>
      </c>
      <c r="D690">
        <v>31.280766460424299</v>
      </c>
      <c r="E690">
        <v>32.547828846248699</v>
      </c>
      <c r="F690">
        <v>34.772791988634097</v>
      </c>
      <c r="G690">
        <v>31.2807664604242</v>
      </c>
      <c r="H690">
        <v>34.892938641111201</v>
      </c>
      <c r="I690">
        <v>34.761701944539098</v>
      </c>
      <c r="J690">
        <v>34.761701944540199</v>
      </c>
      <c r="K690">
        <v>34.892938641111201</v>
      </c>
      <c r="L690">
        <v>31.222219462755099</v>
      </c>
      <c r="M690">
        <v>34.761701944539901</v>
      </c>
      <c r="N690">
        <v>34.76170194454</v>
      </c>
      <c r="O690">
        <v>34.892938641111698</v>
      </c>
      <c r="P690">
        <v>34.761701944539197</v>
      </c>
      <c r="Q690">
        <v>34.892938641112003</v>
      </c>
      <c r="R690">
        <v>31.2222194627549</v>
      </c>
      <c r="S690">
        <v>31.280766460424299</v>
      </c>
      <c r="T690">
        <v>31.286202114578</v>
      </c>
      <c r="U690">
        <v>34.761701944540803</v>
      </c>
      <c r="V690">
        <v>34.761701944539901</v>
      </c>
      <c r="W690">
        <v>31.280766460424299</v>
      </c>
      <c r="X690">
        <v>31.280766460424601</v>
      </c>
      <c r="Y690">
        <v>32.547828846249601</v>
      </c>
      <c r="Z690">
        <v>32.5478288462485</v>
      </c>
      <c r="AA690">
        <v>34.892938641111499</v>
      </c>
      <c r="AB690">
        <v>31.280766460422399</v>
      </c>
      <c r="AC690">
        <v>34.772791988633699</v>
      </c>
      <c r="AD690">
        <v>34.737921076792802</v>
      </c>
      <c r="AE690">
        <v>31.286202114578401</v>
      </c>
      <c r="AF690">
        <v>34.761701944539503</v>
      </c>
      <c r="AG690">
        <v>34.737921076792802</v>
      </c>
      <c r="AH690">
        <v>34.881771840463898</v>
      </c>
      <c r="AI690">
        <v>34.7617019445401</v>
      </c>
      <c r="AJ690">
        <v>34.881771840475203</v>
      </c>
      <c r="AK690">
        <v>34.881771840476297</v>
      </c>
      <c r="AL690">
        <v>34.761701944539404</v>
      </c>
      <c r="AM690">
        <v>34.761701944539503</v>
      </c>
      <c r="AN690">
        <v>34.761701944539404</v>
      </c>
      <c r="AO690">
        <v>31.2862021145786</v>
      </c>
      <c r="AP690">
        <v>34.8706121849849</v>
      </c>
      <c r="AQ690">
        <v>34.881771840475999</v>
      </c>
      <c r="AR690">
        <v>34.8929386411114</v>
      </c>
      <c r="AS690">
        <v>31.280766460424701</v>
      </c>
      <c r="AT690">
        <v>31.2807664604241</v>
      </c>
      <c r="AU690">
        <v>34.881771840476098</v>
      </c>
      <c r="AV690">
        <v>31.222219462755</v>
      </c>
      <c r="AW690">
        <v>34.892938641111499</v>
      </c>
      <c r="AX690">
        <v>31.4790233235539</v>
      </c>
      <c r="AY690">
        <v>34.761701944540697</v>
      </c>
      <c r="AZ690">
        <v>34.892938641111002</v>
      </c>
      <c r="BA690">
        <v>34.761701944539801</v>
      </c>
      <c r="BB690">
        <v>34.8929386411114</v>
      </c>
      <c r="BC690">
        <v>31.280766460424498</v>
      </c>
      <c r="BD690">
        <v>34.761701944539602</v>
      </c>
      <c r="BE690">
        <v>31.280766460424498</v>
      </c>
      <c r="BF690">
        <v>31.280766460424399</v>
      </c>
      <c r="BG690">
        <v>31.2276347867844</v>
      </c>
      <c r="BH690">
        <v>34.881771840475501</v>
      </c>
      <c r="BI690">
        <v>34.761701944540199</v>
      </c>
      <c r="BJ690">
        <v>34.833913939217297</v>
      </c>
      <c r="BK690">
        <v>34.892938641110902</v>
      </c>
      <c r="BL690">
        <v>34.761701944539702</v>
      </c>
      <c r="BM690">
        <v>34.761701944539702</v>
      </c>
      <c r="BN690">
        <v>31.2807664604248</v>
      </c>
      <c r="BO690">
        <v>34.881771840475601</v>
      </c>
      <c r="BP690">
        <v>34.761701944539602</v>
      </c>
      <c r="BQ690">
        <v>34.7617019445401</v>
      </c>
      <c r="BR690">
        <v>34.8817718404758</v>
      </c>
      <c r="BS690">
        <v>34.8817718404758</v>
      </c>
      <c r="BT690">
        <v>31.280766460425401</v>
      </c>
      <c r="BU690">
        <v>34.881771840483601</v>
      </c>
      <c r="BV690">
        <v>32.5478288462485</v>
      </c>
      <c r="BW690">
        <v>31.2574526794875</v>
      </c>
      <c r="BX690">
        <v>34.8817718404757</v>
      </c>
      <c r="BY690">
        <v>32.547828846248599</v>
      </c>
      <c r="BZ690">
        <v>34.857826463280098</v>
      </c>
      <c r="CA690">
        <v>34.761701944545997</v>
      </c>
      <c r="CB690">
        <v>34.881771840475402</v>
      </c>
      <c r="CC690">
        <v>34.892938641110902</v>
      </c>
      <c r="CD690">
        <v>34.761701944539801</v>
      </c>
      <c r="CE690">
        <v>34.8929386411113</v>
      </c>
      <c r="CF690">
        <v>34.881771840475899</v>
      </c>
      <c r="CG690">
        <v>31.222219462755501</v>
      </c>
      <c r="CH690">
        <v>34.644082260337498</v>
      </c>
      <c r="CI690">
        <v>34.761701944540299</v>
      </c>
      <c r="CJ690">
        <v>34.761701944540498</v>
      </c>
      <c r="CK690">
        <v>34.881771840475601</v>
      </c>
      <c r="CL690">
        <v>34.76170194454</v>
      </c>
      <c r="CM690">
        <v>34.892938641111002</v>
      </c>
      <c r="CN690">
        <v>31.2807664604249</v>
      </c>
      <c r="CO690">
        <v>34.7617019445401</v>
      </c>
      <c r="CP690">
        <v>31.222219462756499</v>
      </c>
      <c r="CQ690">
        <v>34.881771840476297</v>
      </c>
      <c r="CR690">
        <v>34.761701944540199</v>
      </c>
      <c r="CS690">
        <v>34.8578264632798</v>
      </c>
      <c r="CX690">
        <f>COUNTIF(B690:CW690,"&gt;1")</f>
        <v>96</v>
      </c>
      <c r="CY690" s="1">
        <f>AVERAGE(B690:CW690)</f>
        <v>33.704583132243947</v>
      </c>
    </row>
    <row r="691" spans="1:103" x14ac:dyDescent="0.2">
      <c r="A691" t="s">
        <v>691</v>
      </c>
      <c r="B691" s="1">
        <v>-2.59500490283363E-14</v>
      </c>
      <c r="C691" s="1">
        <v>-2.33082239037822E-15</v>
      </c>
      <c r="D691" s="1">
        <v>-2.28225836505745E-15</v>
      </c>
      <c r="E691" s="1">
        <v>7.3619218714437093E-15</v>
      </c>
      <c r="F691" s="1">
        <v>-1.42385021542787E-14</v>
      </c>
      <c r="G691" s="1">
        <v>3.31584428602239E-15</v>
      </c>
      <c r="H691">
        <v>0</v>
      </c>
      <c r="I691" s="1">
        <v>-1.8962453769563801E-13</v>
      </c>
      <c r="J691" s="1">
        <v>-8.8706242998945993E-15</v>
      </c>
      <c r="K691" s="1">
        <v>-3.79680955389428E-15</v>
      </c>
      <c r="L691" s="1">
        <v>1.3686110216470401E-16</v>
      </c>
      <c r="M691" s="1">
        <v>-2.4632423895462899E-14</v>
      </c>
      <c r="N691" s="1">
        <v>2.18930044481652E-14</v>
      </c>
      <c r="O691" s="1">
        <v>-3.6866177603212797E-15</v>
      </c>
      <c r="P691" s="1">
        <v>-7.3020508373252104E-15</v>
      </c>
      <c r="Q691" s="1">
        <v>3.4435373347442102E-13</v>
      </c>
      <c r="R691" s="1">
        <v>2.7669736610801299E-15</v>
      </c>
      <c r="S691" s="1">
        <v>-3.1833169085365999E-15</v>
      </c>
      <c r="T691" s="1">
        <v>3.2235391100833602E-15</v>
      </c>
      <c r="U691" s="1">
        <v>1.25766680952312E-13</v>
      </c>
      <c r="V691" s="1">
        <v>4.8911045833219596E-15</v>
      </c>
      <c r="W691" s="1">
        <v>-1.1304108442921199E-14</v>
      </c>
      <c r="X691" s="1">
        <v>6.3059891383228998E-15</v>
      </c>
      <c r="Y691" s="1">
        <v>-3.5778644801232598E-28</v>
      </c>
      <c r="Z691" s="1">
        <v>7.7006232583246798E-14</v>
      </c>
      <c r="AA691" s="1">
        <v>1.1611932049811101E-14</v>
      </c>
      <c r="AB691" s="1">
        <v>-3.9247467841955597E-14</v>
      </c>
      <c r="AC691" s="1">
        <v>2.9633936637028602E-15</v>
      </c>
      <c r="AD691" s="1">
        <v>1.04858946094087E-14</v>
      </c>
      <c r="AE691" s="1">
        <v>-1.3569956927953701E-17</v>
      </c>
      <c r="AF691" s="1">
        <v>5.4264759898276199E-14</v>
      </c>
      <c r="AG691" s="1">
        <v>4.9407758470132502E-29</v>
      </c>
      <c r="AH691" s="1">
        <v>-2.3847487897384702E-46</v>
      </c>
      <c r="AI691" s="1">
        <v>-3.6853312610434102E-29</v>
      </c>
      <c r="AJ691" s="1">
        <v>7.4592152019022196E-15</v>
      </c>
      <c r="AK691" s="1">
        <v>-2.0298463036016699E-14</v>
      </c>
      <c r="AL691" s="1">
        <v>3.9516141007184597E-14</v>
      </c>
      <c r="AM691" s="1">
        <v>5.5972767588527697E-15</v>
      </c>
      <c r="AN691" s="1">
        <v>-2.1294175172256399E-14</v>
      </c>
      <c r="AO691" s="1">
        <v>6.4316025935561397E-13</v>
      </c>
      <c r="AP691" s="1">
        <v>-2.7480437139488698E-14</v>
      </c>
      <c r="AQ691" s="1">
        <v>3.0844193046410701E-15</v>
      </c>
      <c r="AR691" s="1">
        <v>6.28165234213108E-29</v>
      </c>
      <c r="AS691" s="1">
        <v>-9.4255621031121301E-15</v>
      </c>
      <c r="AT691" s="1">
        <v>-1.6592554809449401E-14</v>
      </c>
      <c r="AU691" s="1">
        <v>3.89586668548802E-14</v>
      </c>
      <c r="AV691" s="1">
        <v>2.0665681813638E-15</v>
      </c>
      <c r="AW691" s="1">
        <v>4.5324956650228298E-15</v>
      </c>
      <c r="AX691" s="1">
        <v>-9.4815744899214105E-15</v>
      </c>
      <c r="AY691" s="1">
        <v>4.3547731629412401E-14</v>
      </c>
      <c r="AZ691" s="1">
        <v>3.0422497685187502E-16</v>
      </c>
      <c r="BA691" s="1">
        <v>4.2690483338468798E-29</v>
      </c>
      <c r="BB691" s="1">
        <v>-4.4111125670131797E-15</v>
      </c>
      <c r="BC691" s="1">
        <v>1.0622933532381E-13</v>
      </c>
      <c r="BD691" s="1">
        <v>2.95022870496841E-44</v>
      </c>
      <c r="BE691" s="1">
        <v>-1.9210995979127901E-15</v>
      </c>
      <c r="BF691" s="1">
        <v>-1.11399266386097E-14</v>
      </c>
      <c r="BG691" s="1">
        <v>8.0155580793885004E-16</v>
      </c>
      <c r="BH691" s="1">
        <v>-8.1135971305951092E-15</v>
      </c>
      <c r="BI691" s="1">
        <v>7.5776459275491893E-15</v>
      </c>
      <c r="BJ691" s="1">
        <v>-2.04415907791649E-15</v>
      </c>
      <c r="BK691" s="1">
        <v>-4.5092957227531501E-13</v>
      </c>
      <c r="BL691" s="1">
        <v>5.7174117966603301E-29</v>
      </c>
      <c r="BM691" s="1">
        <v>-1.20861894647685E-14</v>
      </c>
      <c r="BN691" s="1">
        <v>1.4937041800728901E-16</v>
      </c>
      <c r="BO691" s="1">
        <v>-3.21235040911602E-15</v>
      </c>
      <c r="BP691" s="1">
        <v>1.75561851068269E-31</v>
      </c>
      <c r="BQ691" s="1">
        <v>3.46546387430737E-29</v>
      </c>
      <c r="BR691" s="1">
        <v>-7.4439591889772794E-15</v>
      </c>
      <c r="BS691" s="1">
        <v>9.6038215309827799E-15</v>
      </c>
      <c r="BT691" s="1">
        <v>-5.1805848475693604E-15</v>
      </c>
      <c r="BU691" s="1">
        <v>-2.7766027411472798E-16</v>
      </c>
      <c r="BV691" s="1">
        <v>1.1776418674282401E-15</v>
      </c>
      <c r="BW691" s="1">
        <v>1.2828293856922199E-14</v>
      </c>
      <c r="BX691" s="1">
        <v>-5.50619606402681E-15</v>
      </c>
      <c r="BY691" s="1">
        <v>5.4913362840089103E-15</v>
      </c>
      <c r="BZ691" s="1">
        <v>-1.33845066358853E-14</v>
      </c>
      <c r="CA691" s="1">
        <v>4.3991154337918001E-14</v>
      </c>
      <c r="CB691" s="1">
        <v>-5.8207794868801103E-15</v>
      </c>
      <c r="CC691" s="1">
        <v>6.6871742506542499E-15</v>
      </c>
      <c r="CD691" s="1">
        <v>-8.5444195174387503E-15</v>
      </c>
      <c r="CE691" s="1">
        <v>4.9643482657520599E-29</v>
      </c>
      <c r="CF691" s="1">
        <v>1.25807684997408E-12</v>
      </c>
      <c r="CG691" s="1">
        <v>1.02547567595814E-15</v>
      </c>
      <c r="CH691" s="1">
        <v>-2.58782261667551E-15</v>
      </c>
      <c r="CI691" s="1">
        <v>-1.48593745850395E-14</v>
      </c>
      <c r="CJ691" s="1">
        <v>9.7568386116636892E-16</v>
      </c>
      <c r="CK691" s="1">
        <v>1.91518124116814E-14</v>
      </c>
      <c r="CL691" s="1">
        <v>-7.1131764094667695E-15</v>
      </c>
      <c r="CM691" s="1">
        <v>-3.34424317570423E-14</v>
      </c>
      <c r="CX691">
        <f>COUNTIF(B691:CW691,"&gt;1")</f>
        <v>0</v>
      </c>
      <c r="CY691" s="1">
        <f>AVERAGE(B691:CW691)</f>
        <v>2.110319079411198E-14</v>
      </c>
    </row>
    <row r="692" spans="1:103" x14ac:dyDescent="0.2">
      <c r="A692" t="s">
        <v>692</v>
      </c>
      <c r="B692">
        <v>31.2691052243547</v>
      </c>
      <c r="C692">
        <v>31.2807664604248</v>
      </c>
      <c r="D692">
        <v>31.2807664604249</v>
      </c>
      <c r="E692">
        <v>32.547828846247803</v>
      </c>
      <c r="F692">
        <v>34.772791988632697</v>
      </c>
      <c r="G692">
        <v>31.280766460421901</v>
      </c>
      <c r="H692">
        <v>34.892938641111797</v>
      </c>
      <c r="I692">
        <v>34.7617019445401</v>
      </c>
      <c r="J692">
        <v>34.761701944540299</v>
      </c>
      <c r="K692">
        <v>34.8929386411114</v>
      </c>
      <c r="L692">
        <v>31.222219462756399</v>
      </c>
      <c r="M692">
        <v>34.761701944540299</v>
      </c>
      <c r="N692">
        <v>34.761701944539602</v>
      </c>
      <c r="O692">
        <v>34.892938641110803</v>
      </c>
      <c r="P692">
        <v>34.7617019445401</v>
      </c>
      <c r="Q692">
        <v>34.892938641110597</v>
      </c>
      <c r="R692">
        <v>31.222219462755302</v>
      </c>
      <c r="S692">
        <v>31.2807664604248</v>
      </c>
      <c r="T692">
        <v>31.286202114591301</v>
      </c>
      <c r="U692">
        <v>34.761701944538302</v>
      </c>
      <c r="V692">
        <v>34.76170194454</v>
      </c>
      <c r="W692">
        <v>31.2807664604242</v>
      </c>
      <c r="X692">
        <v>31.280766460424701</v>
      </c>
      <c r="Y692">
        <v>32.547828846248301</v>
      </c>
      <c r="Z692">
        <v>32.5478288462485</v>
      </c>
      <c r="AA692">
        <v>34.8929386411113</v>
      </c>
      <c r="AB692">
        <v>31.280766460424601</v>
      </c>
      <c r="AC692">
        <v>34.772791988633699</v>
      </c>
      <c r="AD692">
        <v>34.737921076792198</v>
      </c>
      <c r="AE692">
        <v>31.286202114577701</v>
      </c>
      <c r="AF692">
        <v>34.761701944540199</v>
      </c>
      <c r="AG692">
        <v>34.737921076793</v>
      </c>
      <c r="AH692">
        <v>34.881771840475302</v>
      </c>
      <c r="AI692">
        <v>34.761701944540299</v>
      </c>
      <c r="AJ692">
        <v>34.881771840474798</v>
      </c>
      <c r="AK692">
        <v>34.881771840476603</v>
      </c>
      <c r="AL692">
        <v>34.76170194454</v>
      </c>
      <c r="AM692">
        <v>34.761701944539702</v>
      </c>
      <c r="AN692">
        <v>31.286202114577399</v>
      </c>
      <c r="AO692">
        <v>34.870612184985397</v>
      </c>
      <c r="AP692">
        <v>34.8817718404757</v>
      </c>
      <c r="AQ692">
        <v>34.8929386411114</v>
      </c>
      <c r="AR692">
        <v>31.280766460424498</v>
      </c>
      <c r="AS692">
        <v>31.280766460426999</v>
      </c>
      <c r="AT692">
        <v>34.881771840471899</v>
      </c>
      <c r="AU692">
        <v>31.222219462680499</v>
      </c>
      <c r="AV692">
        <v>34.892938641111201</v>
      </c>
      <c r="AW692">
        <v>31.479023323550798</v>
      </c>
      <c r="AX692">
        <v>34.761701944540199</v>
      </c>
      <c r="AY692">
        <v>34.892938641111499</v>
      </c>
      <c r="AZ692">
        <v>34.761701944540398</v>
      </c>
      <c r="BA692">
        <v>34.8929386411086</v>
      </c>
      <c r="BB692">
        <v>31.280766460423401</v>
      </c>
      <c r="BC692">
        <v>34.761701944540498</v>
      </c>
      <c r="BD692">
        <v>31.280766460424601</v>
      </c>
      <c r="BE692">
        <v>31.2807664604248</v>
      </c>
      <c r="BF692">
        <v>31.227634786782598</v>
      </c>
      <c r="BG692">
        <v>34.8817718404758</v>
      </c>
      <c r="BH692">
        <v>34.833913939217503</v>
      </c>
      <c r="BI692">
        <v>34.76170194454</v>
      </c>
      <c r="BJ692">
        <v>34.761701944540299</v>
      </c>
      <c r="BK692">
        <v>31.280766460426399</v>
      </c>
      <c r="BL692">
        <v>34.8817718404757</v>
      </c>
      <c r="BM692">
        <v>34.761701944539901</v>
      </c>
      <c r="BN692">
        <v>34.761701944540498</v>
      </c>
      <c r="BO692">
        <v>34.8817718404757</v>
      </c>
      <c r="BP692">
        <v>34.881771840475302</v>
      </c>
      <c r="BQ692">
        <v>31.280766460425099</v>
      </c>
      <c r="BR692">
        <v>34.8817718404758</v>
      </c>
      <c r="BS692">
        <v>32.547828846247903</v>
      </c>
      <c r="BT692">
        <v>31.257452679488601</v>
      </c>
      <c r="BU692">
        <v>34.881771840476297</v>
      </c>
      <c r="BV692">
        <v>32.547828846248002</v>
      </c>
      <c r="BW692">
        <v>34.857826463280198</v>
      </c>
      <c r="BX692">
        <v>34.761701944539702</v>
      </c>
      <c r="BY692">
        <v>34.881771840476098</v>
      </c>
      <c r="BZ692">
        <v>34.892938641121397</v>
      </c>
      <c r="CA692">
        <v>34.761701944539801</v>
      </c>
      <c r="CB692">
        <v>34.892938641111201</v>
      </c>
      <c r="CC692">
        <v>31.280766460424399</v>
      </c>
      <c r="CD692">
        <v>34.881771840478898</v>
      </c>
      <c r="CE692">
        <v>31.222219462755401</v>
      </c>
      <c r="CF692">
        <v>34.644082260324403</v>
      </c>
      <c r="CG692">
        <v>34.761701944540597</v>
      </c>
      <c r="CH692">
        <v>34.761701944539801</v>
      </c>
      <c r="CI692">
        <v>34.7617019445401</v>
      </c>
      <c r="CJ692">
        <v>34.881771840476297</v>
      </c>
      <c r="CK692">
        <v>34.761701944540398</v>
      </c>
      <c r="CL692">
        <v>34.892938641110703</v>
      </c>
      <c r="CM692">
        <v>34.761701944539901</v>
      </c>
      <c r="CN692">
        <v>31.280766460424399</v>
      </c>
      <c r="CO692">
        <v>34.761701944539602</v>
      </c>
      <c r="CP692">
        <v>34.761701944540199</v>
      </c>
      <c r="CQ692">
        <v>31.222219462768901</v>
      </c>
      <c r="CR692">
        <v>34.881771840476098</v>
      </c>
      <c r="CS692">
        <v>34.761701944539901</v>
      </c>
      <c r="CT692">
        <v>34.857826463280198</v>
      </c>
      <c r="CX692">
        <f>COUNTIF(B692:CW692,"&gt;1")</f>
        <v>97</v>
      </c>
      <c r="CY692" s="1">
        <f>AVERAGE(B692:CW692)</f>
        <v>33.678242375868166</v>
      </c>
    </row>
    <row r="693" spans="1:103" x14ac:dyDescent="0.2">
      <c r="A693" t="s">
        <v>693</v>
      </c>
      <c r="B693" s="1">
        <v>3.5614197383646201E-16</v>
      </c>
      <c r="C693" s="1">
        <v>1.7980285010416301E-14</v>
      </c>
      <c r="D693" s="1">
        <v>-4.3279903878466398E-13</v>
      </c>
      <c r="E693" s="1">
        <v>1.5663468069180801E-11</v>
      </c>
      <c r="F693" s="1">
        <v>1.10295042275143E-12</v>
      </c>
      <c r="G693" s="1">
        <v>-4.1020339481132301E-13</v>
      </c>
      <c r="H693" s="1">
        <v>-1.8236378043407101E-15</v>
      </c>
      <c r="I693">
        <v>0</v>
      </c>
      <c r="J693" s="1">
        <v>1.91009773225893E-13</v>
      </c>
      <c r="K693" s="1">
        <v>3.3832506545784399E-16</v>
      </c>
      <c r="L693" s="1">
        <v>2.8647161366474399E-14</v>
      </c>
      <c r="M693" s="1">
        <v>1.31149176947184E-12</v>
      </c>
      <c r="N693" s="1">
        <v>5.0299830669452497E-15</v>
      </c>
      <c r="O693" s="1">
        <v>3.2099468365193899E-13</v>
      </c>
      <c r="P693" s="1">
        <v>5.0803784954051997E-12</v>
      </c>
      <c r="Q693" s="1">
        <v>4.7277872400821197E-14</v>
      </c>
      <c r="R693" s="1">
        <v>2.3304948216141699E-27</v>
      </c>
      <c r="S693" s="1">
        <v>-9.5834657275425794E-15</v>
      </c>
      <c r="T693" s="1">
        <v>1.54461423400888E-12</v>
      </c>
      <c r="U693" s="1">
        <v>-4.6355650608896197E-14</v>
      </c>
      <c r="V693" s="1">
        <v>-1.95225397110821E-14</v>
      </c>
      <c r="W693" s="1">
        <v>-2.6014302993555201E-14</v>
      </c>
      <c r="X693" s="1">
        <v>-2.14878370408841E-13</v>
      </c>
      <c r="Y693" s="1">
        <v>1.24084460878569E-13</v>
      </c>
      <c r="Z693" s="1">
        <v>-3.98478704822462E-13</v>
      </c>
      <c r="AA693" s="1">
        <v>9.5633017059220406E-16</v>
      </c>
      <c r="AB693" s="1">
        <v>8.6754368019683203E-13</v>
      </c>
      <c r="AC693" s="1">
        <v>2.07361173706786E-13</v>
      </c>
      <c r="AD693" s="1">
        <v>-1.6728132701863801E-13</v>
      </c>
      <c r="AE693" s="1">
        <v>-5.0334211294114802E-12</v>
      </c>
      <c r="AF693" s="1">
        <v>-1.4881062257202199E-12</v>
      </c>
      <c r="AG693" s="1">
        <v>2.1390014257742898E-15</v>
      </c>
      <c r="AH693" s="1">
        <v>-8.5634873101844802E-15</v>
      </c>
      <c r="AI693" s="1">
        <v>1.26989487077161E-12</v>
      </c>
      <c r="AJ693" s="1">
        <v>-3.78076740838906E-14</v>
      </c>
      <c r="AK693" s="1">
        <v>5.7557453745298302E-13</v>
      </c>
      <c r="AL693" s="1">
        <v>2.07287277567425E-13</v>
      </c>
      <c r="AM693" s="1">
        <v>-3.0827771783566601E-12</v>
      </c>
      <c r="AN693" s="1">
        <v>1.2506900670513801E-14</v>
      </c>
      <c r="AO693" s="1">
        <v>1.63323183318264E-12</v>
      </c>
      <c r="AP693" s="1">
        <v>-5.8135080522244099E-15</v>
      </c>
      <c r="AQ693" s="1">
        <v>1.3700208609668601E-13</v>
      </c>
      <c r="AR693" s="1">
        <v>-5.7809640386289401E-15</v>
      </c>
      <c r="AS693" s="1">
        <v>2.68509815705958E-14</v>
      </c>
      <c r="AT693" s="1">
        <v>2.8391407442206899E-15</v>
      </c>
      <c r="AU693" s="1">
        <v>-1.41931938198654E-12</v>
      </c>
      <c r="AV693" s="1">
        <v>-1.6021061304159099E-27</v>
      </c>
      <c r="AW693" s="1">
        <v>-1.2633475350604001E-12</v>
      </c>
      <c r="AX693" s="1">
        <v>-3.5062723526343001E-13</v>
      </c>
      <c r="AY693" s="1">
        <v>-1.6971710019149701E-13</v>
      </c>
      <c r="AZ693" s="1">
        <v>-5.8585591376413297E-13</v>
      </c>
      <c r="BA693" s="1">
        <v>-1.2257985981207899E-12</v>
      </c>
      <c r="BB693" s="1">
        <v>3.45070734386084E-12</v>
      </c>
      <c r="BC693" s="1">
        <v>1.7055094275006099E-14</v>
      </c>
      <c r="BD693" s="1">
        <v>-7.8275790456025398E-13</v>
      </c>
      <c r="BE693" s="1">
        <v>-2.7833462832326802E-13</v>
      </c>
      <c r="BF693" s="1">
        <v>-1.31891526870226E-14</v>
      </c>
      <c r="BG693" s="1">
        <v>-5.6800272281032E-13</v>
      </c>
      <c r="BH693" s="1">
        <v>6.9470886168861302E-15</v>
      </c>
      <c r="BI693" s="1">
        <v>1.3978723205093101E-11</v>
      </c>
      <c r="BJ693" s="1">
        <v>-6.0367522236667401E-14</v>
      </c>
      <c r="BK693" s="1">
        <v>-1.00578145504743E-28</v>
      </c>
      <c r="BL693" s="1">
        <v>2.0133088827470501E-14</v>
      </c>
      <c r="BM693" s="1">
        <v>-7.92867206419396E-15</v>
      </c>
      <c r="BN693" s="1">
        <v>-2.7427914801202001E-13</v>
      </c>
      <c r="BO693" s="1">
        <v>1.3268021815465099E-12</v>
      </c>
      <c r="BP693" s="1">
        <v>1.1749719827132E-12</v>
      </c>
      <c r="BQ693" s="1">
        <v>-1.0890203699832E-14</v>
      </c>
      <c r="BR693" s="1">
        <v>3.2717263177777199E-15</v>
      </c>
      <c r="BS693" s="1">
        <v>-1.01730942102898E-13</v>
      </c>
      <c r="BT693" s="1">
        <v>4.3574305505669202E-13</v>
      </c>
      <c r="BU693" s="1">
        <v>-1.76914661111599E-12</v>
      </c>
      <c r="BV693" s="1">
        <v>2.1795252100777901E-14</v>
      </c>
      <c r="BW693" s="1">
        <v>1.58220103936249E-13</v>
      </c>
      <c r="BX693" s="1">
        <v>-1.3177938512241699E-12</v>
      </c>
      <c r="BY693" s="1">
        <v>1.1456565581623999E-28</v>
      </c>
      <c r="BZ693" s="1">
        <v>1.4663629965810999E-14</v>
      </c>
      <c r="CA693" s="1">
        <v>-5.9555018370504896E-15</v>
      </c>
      <c r="CB693" s="1">
        <v>-1.6030575814478399E-13</v>
      </c>
      <c r="CC693" s="1">
        <v>1.70412012338089E-14</v>
      </c>
      <c r="CD693" s="1">
        <v>-2.12667064825803E-15</v>
      </c>
      <c r="CE693" s="1">
        <v>2.8344076979249999E-15</v>
      </c>
      <c r="CF693" s="1">
        <v>-4.6629267306298199E-12</v>
      </c>
      <c r="CG693" s="1">
        <v>6.17531558848611E-15</v>
      </c>
      <c r="CH693" s="1">
        <v>-1.16772134355742E-11</v>
      </c>
      <c r="CI693" s="1">
        <v>1.3059109570683899E-15</v>
      </c>
      <c r="CJ693" s="1">
        <v>1.370152472362E-15</v>
      </c>
      <c r="CK693" s="1">
        <v>3.1611994704403898E-12</v>
      </c>
      <c r="CL693" s="1">
        <v>-1.07588619002885E-14</v>
      </c>
      <c r="CM693" s="1">
        <v>-2.4404005275138E-29</v>
      </c>
      <c r="CN693" s="1">
        <v>-2.0052607986745201E-13</v>
      </c>
      <c r="CO693" s="1">
        <v>1.3706773781393099E-13</v>
      </c>
      <c r="CP693" s="1">
        <v>-2.1116331921225701E-14</v>
      </c>
      <c r="CX693">
        <f>COUNTIF(B693:CW693,"&gt;1")</f>
        <v>0</v>
      </c>
      <c r="CY693" s="1">
        <f>AVERAGE(B693:CW693)</f>
        <v>1.7192054135611101E-13</v>
      </c>
    </row>
    <row r="694" spans="1:103" x14ac:dyDescent="0.2">
      <c r="A694" t="s">
        <v>694</v>
      </c>
      <c r="B694" s="1">
        <v>-8.2239359370411303E-13</v>
      </c>
      <c r="C694" s="1">
        <v>6.9662650685998598E-15</v>
      </c>
      <c r="D694" s="1">
        <v>2.5648382625016697E-29</v>
      </c>
      <c r="E694" s="1">
        <v>3.3040034280480002E-13</v>
      </c>
      <c r="F694" s="1">
        <v>7.3728799296905898E-15</v>
      </c>
      <c r="G694" s="1">
        <v>-7.1312357980465803E-15</v>
      </c>
      <c r="H694" s="1">
        <v>8.7836405420764199E-15</v>
      </c>
      <c r="I694" s="1">
        <v>-3.5886729820140497E-15</v>
      </c>
      <c r="J694" s="1">
        <v>1.7964793482987799E-12</v>
      </c>
      <c r="K694" s="1">
        <v>4.4542423671857899E-15</v>
      </c>
      <c r="L694" s="1">
        <v>-7.06594956964075E-15</v>
      </c>
      <c r="M694" s="1">
        <v>4.9749634820258698E-15</v>
      </c>
      <c r="N694" s="1">
        <v>-2.6418293020389501E-15</v>
      </c>
      <c r="O694" s="1">
        <v>-7.5748262319033499E-16</v>
      </c>
      <c r="P694" s="1">
        <v>4.2402454052283502E-15</v>
      </c>
      <c r="Q694" s="1">
        <v>-1.9800891161000801E-14</v>
      </c>
      <c r="R694" s="1">
        <v>-7.8095606943001602E-15</v>
      </c>
      <c r="S694" s="1">
        <v>-2.4753844674547901E-29</v>
      </c>
      <c r="T694" s="1">
        <v>-3.9184129844055696E-12</v>
      </c>
      <c r="U694" s="1">
        <v>5.2568552048990298E-15</v>
      </c>
      <c r="V694" s="1">
        <v>4.8674314449511396E-16</v>
      </c>
      <c r="W694" s="1">
        <v>-2.0015259868540402E-12</v>
      </c>
      <c r="X694" s="1">
        <v>-2.4965072047390299E-15</v>
      </c>
      <c r="Y694" s="1">
        <v>-1.5132396238675801E-14</v>
      </c>
      <c r="Z694" s="1">
        <v>9.0907560683805097E-15</v>
      </c>
      <c r="AA694" s="1">
        <v>-1.48909978483572E-13</v>
      </c>
      <c r="AB694">
        <v>0</v>
      </c>
      <c r="AC694" s="1">
        <v>-3.5585430802711702E-16</v>
      </c>
      <c r="AD694" s="1">
        <v>-3.33251380574111E-13</v>
      </c>
      <c r="AE694" s="1">
        <v>2.93372859971346E-29</v>
      </c>
      <c r="AF694" s="1">
        <v>9.3369255252414496E-13</v>
      </c>
      <c r="AG694" s="1">
        <v>6.9795070597645197E-15</v>
      </c>
      <c r="AH694" s="1">
        <v>4.5744861958766501E-13</v>
      </c>
      <c r="AI694" s="1">
        <v>-5.9408041011225497E-15</v>
      </c>
      <c r="AJ694" s="1">
        <v>3.1666757891637603E-11</v>
      </c>
      <c r="AK694" s="1">
        <v>-1.7965333832570001E-13</v>
      </c>
      <c r="AL694" s="1">
        <v>2.0582036995676002E-12</v>
      </c>
      <c r="AM694" s="1">
        <v>1.57840393939453E-13</v>
      </c>
      <c r="AN694" s="1">
        <v>-8.2842364347951699E-13</v>
      </c>
      <c r="AO694" s="1">
        <v>9.95973135430229E-15</v>
      </c>
      <c r="AP694" s="1">
        <v>1.08935847964916E-10</v>
      </c>
      <c r="AQ694" s="1">
        <v>-6.4074014681838706E-17</v>
      </c>
      <c r="AR694" s="1">
        <v>-1.5969647989437E-15</v>
      </c>
      <c r="AS694" s="1">
        <v>-1.04458996958476E-12</v>
      </c>
      <c r="AT694" s="1">
        <v>-2.9499720940748101E-28</v>
      </c>
      <c r="AU694" s="1">
        <v>1.1913233286672201E-15</v>
      </c>
      <c r="AV694" s="1">
        <v>-1.9477079405629499E-15</v>
      </c>
      <c r="AW694" s="1">
        <v>-1.8276826497955802E-15</v>
      </c>
      <c r="AX694" s="1">
        <v>2.4565395378294299E-13</v>
      </c>
      <c r="AY694" s="1">
        <v>1.7711639317357499E-13</v>
      </c>
      <c r="AZ694" s="1">
        <v>-1.4713052830066501E-13</v>
      </c>
      <c r="BA694" s="1">
        <v>4.5924750525765003E-16</v>
      </c>
      <c r="BB694" s="1">
        <v>1.7338440440598201E-14</v>
      </c>
      <c r="BC694" s="1">
        <v>3.4546163387332799E-13</v>
      </c>
      <c r="BD694" s="1">
        <v>-2.0706737979987802E-12</v>
      </c>
      <c r="BE694" s="1">
        <v>-1.9311618271354801E-14</v>
      </c>
      <c r="BF694" s="1">
        <v>-4.4673563819081297E-28</v>
      </c>
      <c r="BG694" s="1">
        <v>-1.32124673464223E-14</v>
      </c>
      <c r="BH694" s="1">
        <v>3.0281880079859501E-14</v>
      </c>
      <c r="BI694" s="1">
        <v>-5.9128550732643803E-15</v>
      </c>
      <c r="BJ694" s="1">
        <v>4.2420830412654504E-15</v>
      </c>
      <c r="BK694" s="1">
        <v>7.2290489776384802E-16</v>
      </c>
      <c r="BL694" s="1">
        <v>-3.9030177832480298E-29</v>
      </c>
      <c r="BM694" s="1">
        <v>1.8757615061560798E-12</v>
      </c>
      <c r="BN694" s="1">
        <v>-1.1901659751663201E-13</v>
      </c>
      <c r="BO694" s="1">
        <v>7.2858608044335595E-15</v>
      </c>
      <c r="BP694" s="1">
        <v>1.77264140310251E-15</v>
      </c>
      <c r="BQ694" s="1">
        <v>-6.8174277366268303E-14</v>
      </c>
      <c r="BR694" s="1">
        <v>5.40742330363823E-13</v>
      </c>
      <c r="BS694" s="1">
        <v>-1.93096389663027E-15</v>
      </c>
      <c r="BT694" s="1">
        <v>8.7696184390641705E-15</v>
      </c>
      <c r="BU694" s="1">
        <v>6.0971747186800405E-11</v>
      </c>
      <c r="BV694" s="1">
        <v>1.4257358696764299E-12</v>
      </c>
      <c r="BW694" s="1">
        <v>-7.5749607531234702E-13</v>
      </c>
      <c r="BX694" s="1">
        <v>2.6415503013784601E-14</v>
      </c>
      <c r="BY694" s="1">
        <v>-7.3195322162754705E-14</v>
      </c>
      <c r="BZ694" s="1">
        <v>-1.6465859165656E-13</v>
      </c>
      <c r="CA694" s="1">
        <v>3.7814152968086E-13</v>
      </c>
      <c r="CB694" s="1">
        <v>-2.2529998522333199E-12</v>
      </c>
      <c r="CC694" s="1">
        <v>5.6441650657110702E-15</v>
      </c>
      <c r="CD694" s="1">
        <v>-5.1438139703620599E-15</v>
      </c>
      <c r="CE694" s="1">
        <v>1.10002444581678E-12</v>
      </c>
      <c r="CF694" s="1">
        <v>-8.5554897991773494E-14</v>
      </c>
      <c r="CG694" s="1">
        <v>2.8439282928642399E-15</v>
      </c>
      <c r="CH694" s="1">
        <v>6.56546377083086E-15</v>
      </c>
      <c r="CI694" s="1">
        <v>8.02079649435801E-14</v>
      </c>
      <c r="CJ694" s="1">
        <v>-2.87214417194802E-15</v>
      </c>
      <c r="CK694" s="1">
        <v>6.7134229809406799E-12</v>
      </c>
      <c r="CL694" s="1">
        <v>-2.8280537706144599E-15</v>
      </c>
      <c r="CM694" s="1">
        <v>2.5540036678848499E-16</v>
      </c>
      <c r="CN694" s="1">
        <v>-1.1707711554711099E-14</v>
      </c>
      <c r="CO694" s="1">
        <v>-8.2463411563012296E-16</v>
      </c>
      <c r="CP694" s="1">
        <v>4.5843436927457997E-27</v>
      </c>
      <c r="CQ694" s="1">
        <v>-2.47886893963198E-15</v>
      </c>
      <c r="CR694" s="1">
        <v>-7.3534898837037304E-13</v>
      </c>
      <c r="CX694">
        <f>COUNTIF(B694:CW694,"&gt;1")</f>
        <v>0</v>
      </c>
      <c r="CY694" s="1">
        <f>AVERAGE(B694:CW694)</f>
        <v>2.1523921089446625E-12</v>
      </c>
    </row>
    <row r="695" spans="1:103" x14ac:dyDescent="0.2">
      <c r="A695" t="s">
        <v>695</v>
      </c>
      <c r="B695" s="1">
        <v>-8.3863456809109402E-16</v>
      </c>
      <c r="C695" s="1">
        <v>2.3469865696224798E-13</v>
      </c>
      <c r="D695" s="1">
        <v>1.62622362240619E-15</v>
      </c>
      <c r="E695" s="1">
        <v>4.6039760740716198E-14</v>
      </c>
      <c r="F695">
        <v>0</v>
      </c>
      <c r="G695" s="1">
        <v>2.58093826331572E-14</v>
      </c>
      <c r="H695" s="1">
        <v>-5.3185641126287502E-13</v>
      </c>
      <c r="I695" s="1">
        <v>-3.3408579317384197E-14</v>
      </c>
      <c r="J695" s="1">
        <v>1.32701784822271E-15</v>
      </c>
      <c r="K695" s="1">
        <v>-5.7629599081982104E-14</v>
      </c>
      <c r="L695" s="1">
        <v>2.6167918556376099E-14</v>
      </c>
      <c r="M695" s="1">
        <v>-1.0481513367521701E-14</v>
      </c>
      <c r="N695" s="1">
        <v>-1.7975032414619701E-14</v>
      </c>
      <c r="O695" s="1">
        <v>-5.8689209025774296E-29</v>
      </c>
      <c r="P695" s="1">
        <v>-2.7723951026337399E-14</v>
      </c>
      <c r="Q695" s="1">
        <v>-6.3203794377004899E-16</v>
      </c>
      <c r="R695" s="1">
        <v>1.21286040313724E-17</v>
      </c>
      <c r="S695" s="1">
        <v>-7.9904924067113799E-16</v>
      </c>
      <c r="T695" s="1">
        <v>8.3219091681983503E-15</v>
      </c>
      <c r="U695" s="1">
        <v>1.8339332816757399E-13</v>
      </c>
      <c r="V695" s="1">
        <v>4.2069039197348101E-15</v>
      </c>
      <c r="W695" s="1">
        <v>-6.7006447396064301E-15</v>
      </c>
      <c r="X695" s="1">
        <v>-1.46191152460934E-15</v>
      </c>
      <c r="Y695" s="1">
        <v>-3.5872003724532299E-15</v>
      </c>
      <c r="Z695" s="1">
        <v>-4.74105617325692E-15</v>
      </c>
      <c r="AA695" s="1">
        <v>1.2664886432687299E-14</v>
      </c>
      <c r="AB695" s="1">
        <v>-2.19447119765003E-15</v>
      </c>
      <c r="AC695" s="1">
        <v>-4.0460114325560799E-27</v>
      </c>
      <c r="AD695" s="1">
        <v>-1.21355754128504E-14</v>
      </c>
      <c r="AE695" s="1">
        <v>2.0896122686209199E-14</v>
      </c>
      <c r="AF695" s="1">
        <v>4.3266353660412598E-15</v>
      </c>
      <c r="AG695" s="1">
        <v>-2.79463394155351E-15</v>
      </c>
      <c r="AH695" s="1">
        <v>-1.2966937408624001E-14</v>
      </c>
      <c r="AI695" s="1">
        <v>-1.8862347919012299E-15</v>
      </c>
      <c r="AJ695" s="1">
        <v>1.22861810505198E-14</v>
      </c>
      <c r="AK695" s="1">
        <v>4.0303298896190699E-13</v>
      </c>
      <c r="AL695" s="1">
        <v>8.0256810011009592E-15</v>
      </c>
      <c r="AM695" s="1">
        <v>-2.4869946125360298E-15</v>
      </c>
      <c r="AN695" s="1">
        <v>2.1748904341396999E-15</v>
      </c>
      <c r="AO695" s="1">
        <v>3.1031974218910298E-15</v>
      </c>
      <c r="AP695" s="1">
        <v>7.6328023988257396E-15</v>
      </c>
      <c r="AQ695" s="1">
        <v>-3.5257048549171303E-29</v>
      </c>
      <c r="AR695" s="1">
        <v>-8.4703453623444904E-29</v>
      </c>
      <c r="AS695" s="1">
        <v>3.3669487826926501E-44</v>
      </c>
      <c r="AT695" s="1">
        <v>5.59521175836763E-15</v>
      </c>
      <c r="AU695" s="1">
        <v>3.7520694980353099E-15</v>
      </c>
      <c r="AV695" s="1">
        <v>-8.4635355713209201E-43</v>
      </c>
      <c r="AW695" s="1">
        <v>-1.15955661536128E-15</v>
      </c>
      <c r="AX695" s="1">
        <v>3.5742176534909099E-27</v>
      </c>
      <c r="AY695" s="1">
        <v>-1.61442703166744E-15</v>
      </c>
      <c r="AZ695" s="1">
        <v>-1.70598813292454E-15</v>
      </c>
      <c r="BA695" s="1">
        <v>-1.10447025425269E-14</v>
      </c>
      <c r="BB695" s="1">
        <v>2.2883070364439898E-15</v>
      </c>
      <c r="BC695" s="1">
        <v>-1.2026022117612699E-27</v>
      </c>
      <c r="BD695" s="1">
        <v>-5.4915186558229302E-15</v>
      </c>
      <c r="BE695" s="1">
        <v>-6.1224091368632502E-15</v>
      </c>
      <c r="BF695" s="1">
        <v>1.0768084048791E-14</v>
      </c>
      <c r="BG695" s="1">
        <v>-1.16466760390168E-28</v>
      </c>
      <c r="BH695" s="1">
        <v>5.5909735317753102E-13</v>
      </c>
      <c r="BI695" s="1">
        <v>-4.1887480181261797E-15</v>
      </c>
      <c r="BJ695" s="1">
        <v>-3.08755130627656E-13</v>
      </c>
      <c r="BK695" s="1">
        <v>-6.4489889632093E-15</v>
      </c>
      <c r="BL695" s="1">
        <v>-1.20248795949427E-14</v>
      </c>
      <c r="BM695" s="1">
        <v>1.6105323032614201E-14</v>
      </c>
      <c r="BN695" s="1">
        <v>-2.1813509573885301E-15</v>
      </c>
      <c r="BO695" s="1">
        <v>4.31607918065629E-16</v>
      </c>
      <c r="BP695" s="1">
        <v>8.31292799980833E-15</v>
      </c>
      <c r="BQ695" s="1">
        <v>-1.10397269633558E-14</v>
      </c>
      <c r="BR695" s="1">
        <v>2.0596922715445298E-15</v>
      </c>
      <c r="BS695" s="1">
        <v>1.5836876493142898E-14</v>
      </c>
      <c r="BT695" s="1">
        <v>1.50471135206284E-15</v>
      </c>
      <c r="BU695" s="1">
        <v>4.3231724406047999E-15</v>
      </c>
      <c r="BV695" s="1">
        <v>1.3259499177296E-14</v>
      </c>
      <c r="BW695" s="1">
        <v>3.3138280160141899E-14</v>
      </c>
      <c r="BX695" s="1">
        <v>3.1902460012081399E-14</v>
      </c>
      <c r="BY695" s="1">
        <v>1.4111957055545599E-14</v>
      </c>
      <c r="BZ695" s="1">
        <v>4.9661572177437E-15</v>
      </c>
      <c r="CA695" s="1">
        <v>-1.4335380895137799E-14</v>
      </c>
      <c r="CB695" s="1">
        <v>3.49385634069996E-20</v>
      </c>
      <c r="CC695" s="1">
        <v>-9.4915611663875793E-15</v>
      </c>
      <c r="CD695" s="1">
        <v>1.23243647273792E-14</v>
      </c>
      <c r="CE695" s="1">
        <v>-3.8834284697310501E-28</v>
      </c>
      <c r="CF695" s="1">
        <v>7.4479888764628597E-15</v>
      </c>
      <c r="CG695" s="1">
        <v>-3.9937591828167996E-15</v>
      </c>
      <c r="CH695" s="1">
        <v>-3.0593162134414202E-13</v>
      </c>
      <c r="CI695" s="1">
        <v>9.3766955691057493E-13</v>
      </c>
      <c r="CJ695" s="1">
        <v>-1.7387918313377199E-14</v>
      </c>
      <c r="CK695" s="1">
        <v>1.9226393668333799E-28</v>
      </c>
      <c r="CX695">
        <f>COUNTIF(B695:CW695,"&gt;1")</f>
        <v>0</v>
      </c>
      <c r="CY695" s="1">
        <f>AVERAGE(B695:CW695)</f>
        <v>1.4038910403849845E-14</v>
      </c>
    </row>
    <row r="696" spans="1:103" x14ac:dyDescent="0.2">
      <c r="A696" t="s">
        <v>696</v>
      </c>
      <c r="B696">
        <v>31.269105224354998</v>
      </c>
      <c r="C696">
        <v>31.2807664604242</v>
      </c>
      <c r="D696">
        <v>31.280766460424299</v>
      </c>
      <c r="E696">
        <v>32.547828846248301</v>
      </c>
      <c r="F696">
        <v>34.772791988633301</v>
      </c>
      <c r="G696">
        <v>31.280766460424701</v>
      </c>
      <c r="H696">
        <v>34.892938641111002</v>
      </c>
      <c r="I696">
        <v>34.761701944540199</v>
      </c>
      <c r="J696">
        <v>34.761701944541102</v>
      </c>
      <c r="K696">
        <v>34.892938641111201</v>
      </c>
      <c r="L696">
        <v>31.222219462755</v>
      </c>
      <c r="M696">
        <v>34.761701944540398</v>
      </c>
      <c r="N696">
        <v>34.7617019445401</v>
      </c>
      <c r="O696">
        <v>34.8929386411114</v>
      </c>
      <c r="P696">
        <v>34.761701944539901</v>
      </c>
      <c r="Q696">
        <v>34.892938641111101</v>
      </c>
      <c r="R696">
        <v>31.222219462755</v>
      </c>
      <c r="S696">
        <v>31.280766460424498</v>
      </c>
      <c r="T696">
        <v>31.2862021145787</v>
      </c>
      <c r="U696">
        <v>34.76170194454</v>
      </c>
      <c r="V696">
        <v>34.761701944540398</v>
      </c>
      <c r="W696">
        <v>31.280766460424601</v>
      </c>
      <c r="X696">
        <v>31.2807664604249</v>
      </c>
      <c r="Y696">
        <v>32.547828846248301</v>
      </c>
      <c r="Z696">
        <v>32.547828846248102</v>
      </c>
      <c r="AA696">
        <v>34.892938641116899</v>
      </c>
      <c r="AB696">
        <v>31.2807664604248</v>
      </c>
      <c r="AC696">
        <v>34.772791988633898</v>
      </c>
      <c r="AD696">
        <v>34.737921076792603</v>
      </c>
      <c r="AE696">
        <v>31.286202114578298</v>
      </c>
      <c r="AF696">
        <v>34.7617019445401</v>
      </c>
      <c r="AG696">
        <v>34.737921076793597</v>
      </c>
      <c r="AH696">
        <v>34.8817718404757</v>
      </c>
      <c r="AI696">
        <v>34.761701944541997</v>
      </c>
      <c r="AJ696">
        <v>34.881771840475601</v>
      </c>
      <c r="AK696">
        <v>34.881771840476098</v>
      </c>
      <c r="AL696">
        <v>34.761701944539602</v>
      </c>
      <c r="AM696">
        <v>34.76170194454</v>
      </c>
      <c r="AN696">
        <v>34.761701944540597</v>
      </c>
      <c r="AO696">
        <v>31.286202114573101</v>
      </c>
      <c r="AP696">
        <v>34.870612184984701</v>
      </c>
      <c r="AQ696">
        <v>34.881771840476098</v>
      </c>
      <c r="AR696">
        <v>34.892938641110398</v>
      </c>
      <c r="AS696">
        <v>31.280766460424399</v>
      </c>
      <c r="AT696">
        <v>34.881771840475999</v>
      </c>
      <c r="AU696">
        <v>31.2222194627549</v>
      </c>
      <c r="AV696">
        <v>34.892938641110902</v>
      </c>
      <c r="AW696">
        <v>31.479023323600199</v>
      </c>
      <c r="AX696">
        <v>34.76170194454</v>
      </c>
      <c r="AY696">
        <v>34.892938641110803</v>
      </c>
      <c r="AZ696">
        <v>34.761701944538999</v>
      </c>
      <c r="BA696">
        <v>34.892938641110803</v>
      </c>
      <c r="BB696">
        <v>31.280766460424498</v>
      </c>
      <c r="BC696">
        <v>34.761701944540398</v>
      </c>
      <c r="BD696">
        <v>31.280766460424498</v>
      </c>
      <c r="BE696">
        <v>31.280766460425099</v>
      </c>
      <c r="BF696">
        <v>31.227634786782801</v>
      </c>
      <c r="BG696">
        <v>34.881771840475999</v>
      </c>
      <c r="BH696">
        <v>34.833913939217702</v>
      </c>
      <c r="BI696">
        <v>34.76170194454</v>
      </c>
      <c r="BJ696">
        <v>34.761701944539702</v>
      </c>
      <c r="BK696">
        <v>31.280766460424299</v>
      </c>
      <c r="BL696">
        <v>34.881771840475601</v>
      </c>
      <c r="BM696">
        <v>34.761701944539297</v>
      </c>
      <c r="BN696">
        <v>34.761701944540498</v>
      </c>
      <c r="BO696">
        <v>34.881771840475899</v>
      </c>
      <c r="BP696">
        <v>34.8817718404758</v>
      </c>
      <c r="BQ696">
        <v>31.280766460424498</v>
      </c>
      <c r="BR696">
        <v>34.881771840475203</v>
      </c>
      <c r="BS696">
        <v>32.547828846248002</v>
      </c>
      <c r="BT696">
        <v>31.257452679488299</v>
      </c>
      <c r="BU696">
        <v>34.881771840475501</v>
      </c>
      <c r="BV696">
        <v>32.547828846248599</v>
      </c>
      <c r="BW696">
        <v>34.857826463280396</v>
      </c>
      <c r="BX696">
        <v>34.761701944539801</v>
      </c>
      <c r="BY696">
        <v>34.8817718404758</v>
      </c>
      <c r="BZ696">
        <v>34.892938641111002</v>
      </c>
      <c r="CA696">
        <v>34.761701944540199</v>
      </c>
      <c r="CB696">
        <v>34.892938641111598</v>
      </c>
      <c r="CC696">
        <v>31.280766460424399</v>
      </c>
      <c r="CD696">
        <v>34.881771840475601</v>
      </c>
      <c r="CE696">
        <v>31.222219462761601</v>
      </c>
      <c r="CF696">
        <v>34.644082260336504</v>
      </c>
      <c r="CG696">
        <v>34.761701944540299</v>
      </c>
      <c r="CH696">
        <v>34.761701944540299</v>
      </c>
      <c r="CI696">
        <v>34.76170194454</v>
      </c>
      <c r="CJ696">
        <v>34.761701944539702</v>
      </c>
      <c r="CK696">
        <v>34.8929386411114</v>
      </c>
      <c r="CL696">
        <v>34.761701944540498</v>
      </c>
      <c r="CM696">
        <v>34.7617019445401</v>
      </c>
      <c r="CN696">
        <v>34.761701944540299</v>
      </c>
      <c r="CO696">
        <v>31.222219462755501</v>
      </c>
      <c r="CP696">
        <v>34.8817718404757</v>
      </c>
      <c r="CQ696">
        <v>34.761701944540398</v>
      </c>
      <c r="CR696">
        <v>34.857826463280603</v>
      </c>
      <c r="CX696">
        <f>COUNTIF(B696:CW696,"&gt;1")</f>
        <v>95</v>
      </c>
      <c r="CY696" s="1">
        <f>AVERAGE(B696:CW696)</f>
        <v>33.727451659395172</v>
      </c>
    </row>
    <row r="697" spans="1:103" x14ac:dyDescent="0.2">
      <c r="A697" t="s">
        <v>697</v>
      </c>
      <c r="B697">
        <v>31.2691052243546</v>
      </c>
      <c r="C697">
        <v>31.2807664604248</v>
      </c>
      <c r="D697">
        <v>31.280766460424701</v>
      </c>
      <c r="E697">
        <v>32.547828846248798</v>
      </c>
      <c r="F697">
        <v>34.772791988632697</v>
      </c>
      <c r="G697">
        <v>31.280766460424299</v>
      </c>
      <c r="H697">
        <v>34.8929386411114</v>
      </c>
      <c r="I697">
        <v>34.761701944539901</v>
      </c>
      <c r="J697">
        <v>34.761701944541301</v>
      </c>
      <c r="K697">
        <v>34.8929386411113</v>
      </c>
      <c r="L697">
        <v>31.222219462755302</v>
      </c>
      <c r="M697">
        <v>34.761701944539901</v>
      </c>
      <c r="N697">
        <v>34.761701944544498</v>
      </c>
      <c r="O697">
        <v>34.8929386411113</v>
      </c>
      <c r="P697">
        <v>34.761701944540299</v>
      </c>
      <c r="Q697">
        <v>34.892938641109502</v>
      </c>
      <c r="R697">
        <v>31.222219462755099</v>
      </c>
      <c r="S697">
        <v>31.280766460424701</v>
      </c>
      <c r="T697">
        <v>31.2862021145779</v>
      </c>
      <c r="U697">
        <v>34.761701944540903</v>
      </c>
      <c r="V697">
        <v>34.761701944542303</v>
      </c>
      <c r="W697">
        <v>31.280766460440901</v>
      </c>
      <c r="X697">
        <v>31.280766460424498</v>
      </c>
      <c r="Y697">
        <v>32.547828846248301</v>
      </c>
      <c r="Z697">
        <v>34.892938641111002</v>
      </c>
      <c r="AA697">
        <v>31.280766460424498</v>
      </c>
      <c r="AB697">
        <v>34.772791988633699</v>
      </c>
      <c r="AC697">
        <v>34.737921076792603</v>
      </c>
      <c r="AD697">
        <v>31.286202114578401</v>
      </c>
      <c r="AE697">
        <v>34.7617019445401</v>
      </c>
      <c r="AF697">
        <v>34.737921076792802</v>
      </c>
      <c r="AG697">
        <v>34.881771840475999</v>
      </c>
      <c r="AH697">
        <v>34.761701944538899</v>
      </c>
      <c r="AI697">
        <v>34.881771840475302</v>
      </c>
      <c r="AJ697">
        <v>34.8817718404757</v>
      </c>
      <c r="AK697">
        <v>34.761701944540199</v>
      </c>
      <c r="AL697">
        <v>34.7617019445401</v>
      </c>
      <c r="AM697">
        <v>34.76170194454</v>
      </c>
      <c r="AN697">
        <v>31.286202114577801</v>
      </c>
      <c r="AO697">
        <v>34.870612184984502</v>
      </c>
      <c r="AP697">
        <v>34.881771840475999</v>
      </c>
      <c r="AQ697">
        <v>34.892938641110803</v>
      </c>
      <c r="AR697">
        <v>31.280766460424601</v>
      </c>
      <c r="AS697">
        <v>31.280766460425799</v>
      </c>
      <c r="AT697">
        <v>34.881771840475601</v>
      </c>
      <c r="AU697">
        <v>31.222219462752101</v>
      </c>
      <c r="AV697">
        <v>34.892938641111201</v>
      </c>
      <c r="AW697">
        <v>31.479023323552799</v>
      </c>
      <c r="AX697">
        <v>34.761701944544498</v>
      </c>
      <c r="AY697">
        <v>34.892938641112501</v>
      </c>
      <c r="AZ697">
        <v>34.761701944540299</v>
      </c>
      <c r="BA697">
        <v>34.892938641112501</v>
      </c>
      <c r="BB697">
        <v>31.280766460429501</v>
      </c>
      <c r="BC697">
        <v>34.761701944540398</v>
      </c>
      <c r="BD697">
        <v>31.280766460424001</v>
      </c>
      <c r="BE697">
        <v>31.2807664604249</v>
      </c>
      <c r="BF697">
        <v>31.2276347867816</v>
      </c>
      <c r="BG697">
        <v>34.881771840475899</v>
      </c>
      <c r="BH697">
        <v>34.761701944540299</v>
      </c>
      <c r="BI697">
        <v>34.833913939217197</v>
      </c>
      <c r="BJ697">
        <v>34.892938641111698</v>
      </c>
      <c r="BK697">
        <v>34.761701944534899</v>
      </c>
      <c r="BL697">
        <v>34.7617019445415</v>
      </c>
      <c r="BM697">
        <v>31.2807664604242</v>
      </c>
      <c r="BN697">
        <v>34.8817718404744</v>
      </c>
      <c r="BO697">
        <v>34.761701944539801</v>
      </c>
      <c r="BP697">
        <v>34.7617019445401</v>
      </c>
      <c r="BQ697">
        <v>34.881771840475899</v>
      </c>
      <c r="BR697">
        <v>34.881771840474698</v>
      </c>
      <c r="BS697">
        <v>31.280766460424399</v>
      </c>
      <c r="BT697">
        <v>34.881771840475203</v>
      </c>
      <c r="BU697">
        <v>32.547828846248301</v>
      </c>
      <c r="BV697">
        <v>31.257452679499199</v>
      </c>
      <c r="BW697">
        <v>34.8817718404757</v>
      </c>
      <c r="BX697">
        <v>32.547828846248102</v>
      </c>
      <c r="BY697">
        <v>34.857826463279601</v>
      </c>
      <c r="BZ697">
        <v>34.7617019445401</v>
      </c>
      <c r="CA697">
        <v>34.881771840475899</v>
      </c>
      <c r="CB697">
        <v>34.892938641111101</v>
      </c>
      <c r="CC697">
        <v>34.761701944539702</v>
      </c>
      <c r="CD697">
        <v>34.892938641112003</v>
      </c>
      <c r="CE697">
        <v>31.280766460424701</v>
      </c>
      <c r="CF697">
        <v>34.8817718404757</v>
      </c>
      <c r="CG697">
        <v>31.222219462755302</v>
      </c>
      <c r="CH697">
        <v>34.644082260337598</v>
      </c>
      <c r="CI697">
        <v>34.761701944539404</v>
      </c>
      <c r="CJ697">
        <v>34.761701944540398</v>
      </c>
      <c r="CK697">
        <v>34.881771840475501</v>
      </c>
      <c r="CL697">
        <v>34.761701944540199</v>
      </c>
      <c r="CM697">
        <v>34.892938641111002</v>
      </c>
      <c r="CN697">
        <v>31.2807664604236</v>
      </c>
      <c r="CO697">
        <v>34.761701944522002</v>
      </c>
      <c r="CP697">
        <v>34.761701944540498</v>
      </c>
      <c r="CQ697">
        <v>31.222219462754001</v>
      </c>
      <c r="CR697">
        <v>34.881771840475999</v>
      </c>
      <c r="CS697">
        <v>34.761701944539901</v>
      </c>
      <c r="CT697">
        <v>34.857826463280702</v>
      </c>
      <c r="CX697">
        <f>COUNTIF(B697:CW697,"&gt;1")</f>
        <v>97</v>
      </c>
      <c r="CY697" s="1">
        <f>AVERAGE(B697:CW697)</f>
        <v>33.702418765506657</v>
      </c>
    </row>
    <row r="698" spans="1:103" x14ac:dyDescent="0.2">
      <c r="A698" t="s">
        <v>698</v>
      </c>
      <c r="B698">
        <v>31.269105224354401</v>
      </c>
      <c r="C698">
        <v>31.280766460424701</v>
      </c>
      <c r="D698">
        <v>31.280766460403999</v>
      </c>
      <c r="E698">
        <v>32.547828846248301</v>
      </c>
      <c r="F698">
        <v>34.772791988635198</v>
      </c>
      <c r="G698">
        <v>31.280766460424399</v>
      </c>
      <c r="H698">
        <v>34.892938641111002</v>
      </c>
      <c r="I698">
        <v>34.761701944547802</v>
      </c>
      <c r="J698">
        <v>34.7617019445401</v>
      </c>
      <c r="K698">
        <v>34.892938641111598</v>
      </c>
      <c r="L698">
        <v>31.222219462755</v>
      </c>
      <c r="M698">
        <v>34.761701944539197</v>
      </c>
      <c r="N698">
        <v>34.761701944558098</v>
      </c>
      <c r="O698">
        <v>34.892938641105097</v>
      </c>
      <c r="P698">
        <v>34.76170194454</v>
      </c>
      <c r="Q698">
        <v>34.892938641111002</v>
      </c>
      <c r="R698">
        <v>31.222219462755302</v>
      </c>
      <c r="S698">
        <v>31.280766460424601</v>
      </c>
      <c r="T698">
        <v>31.286202114578099</v>
      </c>
      <c r="U698">
        <v>34.761701944539801</v>
      </c>
      <c r="V698">
        <v>34.761701944540597</v>
      </c>
      <c r="W698">
        <v>31.280766460424399</v>
      </c>
      <c r="X698">
        <v>31.280766460424399</v>
      </c>
      <c r="Y698">
        <v>32.547828846250503</v>
      </c>
      <c r="Z698">
        <v>32.547828846248798</v>
      </c>
      <c r="AA698">
        <v>31.2807664604106</v>
      </c>
      <c r="AB698">
        <v>34.772791988633998</v>
      </c>
      <c r="AC698">
        <v>34.737921076792702</v>
      </c>
      <c r="AD698">
        <v>31.286202114578199</v>
      </c>
      <c r="AE698">
        <v>34.761701944539602</v>
      </c>
      <c r="AF698">
        <v>34.737921076793697</v>
      </c>
      <c r="AG698">
        <v>34.881771840476198</v>
      </c>
      <c r="AH698">
        <v>34.761701944465202</v>
      </c>
      <c r="AI698">
        <v>34.881771840475402</v>
      </c>
      <c r="AJ698">
        <v>34.881771840475601</v>
      </c>
      <c r="AK698">
        <v>34.761701944539901</v>
      </c>
      <c r="AL698">
        <v>34.761701943411097</v>
      </c>
      <c r="AM698">
        <v>34.761701944539801</v>
      </c>
      <c r="AN698">
        <v>31.286202114578</v>
      </c>
      <c r="AO698">
        <v>34.870612184984601</v>
      </c>
      <c r="AP698">
        <v>34.8817718404757</v>
      </c>
      <c r="AQ698">
        <v>34.892938641111698</v>
      </c>
      <c r="AR698">
        <v>31.280766460469199</v>
      </c>
      <c r="AS698">
        <v>31.280766460423902</v>
      </c>
      <c r="AT698">
        <v>34.881771840476397</v>
      </c>
      <c r="AU698">
        <v>31.222219462755401</v>
      </c>
      <c r="AV698">
        <v>34.892938641111201</v>
      </c>
      <c r="AW698">
        <v>31.479023323552202</v>
      </c>
      <c r="AX698">
        <v>34.761701944540199</v>
      </c>
      <c r="AY698">
        <v>34.892938641112003</v>
      </c>
      <c r="AZ698">
        <v>34.76170194454</v>
      </c>
      <c r="BA698">
        <v>34.8929386411114</v>
      </c>
      <c r="BB698">
        <v>31.280766460400798</v>
      </c>
      <c r="BC698">
        <v>34.761701944579897</v>
      </c>
      <c r="BD698">
        <v>31.280766460432499</v>
      </c>
      <c r="BE698">
        <v>31.227634786783</v>
      </c>
      <c r="BF698">
        <v>34.881771840475601</v>
      </c>
      <c r="BG698">
        <v>34.761701944539702</v>
      </c>
      <c r="BH698">
        <v>34.833913939217702</v>
      </c>
      <c r="BI698">
        <v>34.892938641110902</v>
      </c>
      <c r="BJ698">
        <v>34.761701944540398</v>
      </c>
      <c r="BK698">
        <v>34.761701944539602</v>
      </c>
      <c r="BL698">
        <v>31.2807664604249</v>
      </c>
      <c r="BM698">
        <v>34.881771840476098</v>
      </c>
      <c r="BN698">
        <v>34.761701944542402</v>
      </c>
      <c r="BO698">
        <v>34.881771840352002</v>
      </c>
      <c r="BP698">
        <v>34.881771840475501</v>
      </c>
      <c r="BQ698">
        <v>31.280766460424001</v>
      </c>
      <c r="BR698">
        <v>34.881771840475899</v>
      </c>
      <c r="BS698">
        <v>32.547828846252003</v>
      </c>
      <c r="BT698">
        <v>31.257452679487699</v>
      </c>
      <c r="BU698">
        <v>34.881771840455798</v>
      </c>
      <c r="BV698">
        <v>32.547828846247903</v>
      </c>
      <c r="BW698">
        <v>34.857826463280603</v>
      </c>
      <c r="BX698">
        <v>34.76170194454</v>
      </c>
      <c r="BY698">
        <v>34.881771840475203</v>
      </c>
      <c r="BZ698">
        <v>34.8929386411113</v>
      </c>
      <c r="CA698">
        <v>34.7617019445401</v>
      </c>
      <c r="CB698">
        <v>34.892938641111598</v>
      </c>
      <c r="CC698">
        <v>31.280766460425099</v>
      </c>
      <c r="CD698">
        <v>34.881771840457297</v>
      </c>
      <c r="CE698">
        <v>31.222219462755401</v>
      </c>
      <c r="CF698">
        <v>34.6440822603371</v>
      </c>
      <c r="CG698">
        <v>34.7617019445401</v>
      </c>
      <c r="CH698">
        <v>34.761701944537798</v>
      </c>
      <c r="CI698">
        <v>34.761701944550403</v>
      </c>
      <c r="CJ698">
        <v>34.881771840475402</v>
      </c>
      <c r="CK698">
        <v>34.761701944540498</v>
      </c>
      <c r="CL698">
        <v>34.892938641110497</v>
      </c>
      <c r="CM698">
        <v>31.280766460425799</v>
      </c>
      <c r="CN698">
        <v>34.7617019445401</v>
      </c>
      <c r="CO698">
        <v>34.761701944540299</v>
      </c>
      <c r="CP698">
        <v>31.222219462754602</v>
      </c>
      <c r="CQ698">
        <v>34.761701944542096</v>
      </c>
      <c r="CR698">
        <v>34.857826463052398</v>
      </c>
      <c r="CX698">
        <f>COUNTIF(B698:CW698,"&gt;1")</f>
        <v>95</v>
      </c>
      <c r="CY698" s="1">
        <f>AVERAGE(B698:CW698)</f>
        <v>33.690810233229975</v>
      </c>
    </row>
    <row r="699" spans="1:103" x14ac:dyDescent="0.2">
      <c r="A699" t="s">
        <v>699</v>
      </c>
      <c r="B699">
        <v>31.269105224354298</v>
      </c>
      <c r="C699">
        <v>31.280766460419599</v>
      </c>
      <c r="D699">
        <v>31.280766460424601</v>
      </c>
      <c r="E699">
        <v>32.547828846246802</v>
      </c>
      <c r="F699">
        <v>34.772791988633898</v>
      </c>
      <c r="G699">
        <v>31.280766460425099</v>
      </c>
      <c r="H699">
        <v>34.8929386411114</v>
      </c>
      <c r="I699">
        <v>34.761701944539801</v>
      </c>
      <c r="J699">
        <v>34.7617019445401</v>
      </c>
      <c r="K699">
        <v>34.892938641110597</v>
      </c>
      <c r="L699">
        <v>31.222219462755</v>
      </c>
      <c r="M699">
        <v>34.761701944537897</v>
      </c>
      <c r="N699">
        <v>34.7617019445401</v>
      </c>
      <c r="O699">
        <v>34.892938641111002</v>
      </c>
      <c r="P699">
        <v>34.761701944539197</v>
      </c>
      <c r="Q699">
        <v>34.8929386411113</v>
      </c>
      <c r="R699">
        <v>31.222219462755401</v>
      </c>
      <c r="S699">
        <v>31.280766460424498</v>
      </c>
      <c r="T699">
        <v>31.286202114578199</v>
      </c>
      <c r="U699">
        <v>34.76170194454</v>
      </c>
      <c r="V699">
        <v>34.761701944539901</v>
      </c>
      <c r="W699">
        <v>31.280766460424299</v>
      </c>
      <c r="X699">
        <v>31.280766460424001</v>
      </c>
      <c r="Y699">
        <v>32.547828846248201</v>
      </c>
      <c r="Z699">
        <v>32.547828846247903</v>
      </c>
      <c r="AA699">
        <v>34.892938641110902</v>
      </c>
      <c r="AB699">
        <v>31.280766460428801</v>
      </c>
      <c r="AC699">
        <v>34.7727919886336</v>
      </c>
      <c r="AD699">
        <v>34.737921076793199</v>
      </c>
      <c r="AE699">
        <v>31.286202114577598</v>
      </c>
      <c r="AF699">
        <v>34.761701944539801</v>
      </c>
      <c r="AG699">
        <v>34.737921076792603</v>
      </c>
      <c r="AH699">
        <v>34.881771840474997</v>
      </c>
      <c r="AI699">
        <v>34.761701944539702</v>
      </c>
      <c r="AJ699">
        <v>34.881771840475203</v>
      </c>
      <c r="AK699">
        <v>34.881771840471799</v>
      </c>
      <c r="AL699">
        <v>34.76170194454</v>
      </c>
      <c r="AM699">
        <v>34.761701944540498</v>
      </c>
      <c r="AN699">
        <v>34.761701944539098</v>
      </c>
      <c r="AO699">
        <v>31.286202114577801</v>
      </c>
      <c r="AP699">
        <v>34.8706121849848</v>
      </c>
      <c r="AQ699">
        <v>34.8817718404757</v>
      </c>
      <c r="AR699">
        <v>34.8929386411113</v>
      </c>
      <c r="AS699">
        <v>31.280766460424299</v>
      </c>
      <c r="AT699">
        <v>31.2807664604248</v>
      </c>
      <c r="AU699">
        <v>34.881771840476198</v>
      </c>
      <c r="AV699">
        <v>31.222219462755099</v>
      </c>
      <c r="AW699">
        <v>34.892938641111201</v>
      </c>
      <c r="AX699">
        <v>31.479023323552202</v>
      </c>
      <c r="AY699">
        <v>34.76170194454</v>
      </c>
      <c r="AZ699">
        <v>34.892938641112103</v>
      </c>
      <c r="BA699">
        <v>34.761701944539297</v>
      </c>
      <c r="BB699">
        <v>34.892938641122797</v>
      </c>
      <c r="BC699">
        <v>31.280766460424498</v>
      </c>
      <c r="BD699">
        <v>34.761701944540199</v>
      </c>
      <c r="BE699">
        <v>31.2807664604208</v>
      </c>
      <c r="BF699">
        <v>31.227634786783099</v>
      </c>
      <c r="BG699">
        <v>34.881771840475501</v>
      </c>
      <c r="BH699">
        <v>34.761701944539602</v>
      </c>
      <c r="BI699">
        <v>34.833913939218</v>
      </c>
      <c r="BJ699">
        <v>34.8929386411114</v>
      </c>
      <c r="BK699">
        <v>34.761701944540398</v>
      </c>
      <c r="BL699">
        <v>34.761701944539503</v>
      </c>
      <c r="BM699">
        <v>31.280766460423202</v>
      </c>
      <c r="BN699">
        <v>34.761701944545898</v>
      </c>
      <c r="BO699">
        <v>34.761701944534103</v>
      </c>
      <c r="BP699">
        <v>34.881771840475899</v>
      </c>
      <c r="BQ699">
        <v>34.881771840475402</v>
      </c>
      <c r="BR699">
        <v>31.280766460423902</v>
      </c>
      <c r="BS699">
        <v>34.881771840474798</v>
      </c>
      <c r="BT699">
        <v>32.5478288462485</v>
      </c>
      <c r="BU699">
        <v>31.2574526794881</v>
      </c>
      <c r="BV699">
        <v>34.8817718404757</v>
      </c>
      <c r="BW699">
        <v>32.547828846248102</v>
      </c>
      <c r="BX699">
        <v>34.857826463281903</v>
      </c>
      <c r="BY699">
        <v>34.761701944539503</v>
      </c>
      <c r="BZ699">
        <v>34.881771840476198</v>
      </c>
      <c r="CA699">
        <v>34.892938641111797</v>
      </c>
      <c r="CB699">
        <v>34.7617019445401</v>
      </c>
      <c r="CC699">
        <v>34.892938641111002</v>
      </c>
      <c r="CD699">
        <v>31.280766460424498</v>
      </c>
      <c r="CE699">
        <v>34.881771840475302</v>
      </c>
      <c r="CF699">
        <v>31.222219462754801</v>
      </c>
      <c r="CG699">
        <v>34.644082260333498</v>
      </c>
      <c r="CH699">
        <v>34.76170194454</v>
      </c>
      <c r="CI699">
        <v>34.761701944539602</v>
      </c>
      <c r="CJ699">
        <v>34.8817718404785</v>
      </c>
      <c r="CK699">
        <v>34.7617019445401</v>
      </c>
      <c r="CL699">
        <v>34.892938641108103</v>
      </c>
      <c r="CM699">
        <v>34.761701944537101</v>
      </c>
      <c r="CN699">
        <v>31.280766460425799</v>
      </c>
      <c r="CO699">
        <v>34.761701944540199</v>
      </c>
      <c r="CP699">
        <v>31.222219462754801</v>
      </c>
      <c r="CQ699">
        <v>34.881771840476297</v>
      </c>
      <c r="CR699">
        <v>34.761701944539702</v>
      </c>
      <c r="CS699">
        <v>34.8578264632797</v>
      </c>
      <c r="CX699">
        <f>COUNTIF(B699:CW699,"&gt;1")</f>
        <v>96</v>
      </c>
      <c r="CY699" s="1">
        <f>AVERAGE(B699:CW699)</f>
        <v>33.703332404161081</v>
      </c>
    </row>
    <row r="700" spans="1:103" x14ac:dyDescent="0.2">
      <c r="A700" t="s">
        <v>700</v>
      </c>
      <c r="B700">
        <v>31.2691052243546</v>
      </c>
      <c r="C700">
        <v>31.280766460430499</v>
      </c>
      <c r="D700">
        <v>31.280766460424498</v>
      </c>
      <c r="E700">
        <v>32.547828846248301</v>
      </c>
      <c r="F700">
        <v>34.7727919886336</v>
      </c>
      <c r="G700">
        <v>31.280766460424999</v>
      </c>
      <c r="H700">
        <v>34.8929386411113</v>
      </c>
      <c r="I700">
        <v>34.761701944540398</v>
      </c>
      <c r="J700">
        <v>34.761701944539901</v>
      </c>
      <c r="K700">
        <v>34.892938641110902</v>
      </c>
      <c r="L700">
        <v>31.222219462755199</v>
      </c>
      <c r="M700">
        <v>34.761701944539297</v>
      </c>
      <c r="N700">
        <v>34.761701944540299</v>
      </c>
      <c r="O700">
        <v>34.892938641111598</v>
      </c>
      <c r="P700">
        <v>34.76170194454</v>
      </c>
      <c r="Q700">
        <v>34.8929386411113</v>
      </c>
      <c r="R700">
        <v>31.222219462755099</v>
      </c>
      <c r="S700">
        <v>31.280766460423902</v>
      </c>
      <c r="T700">
        <v>31.2862021145787</v>
      </c>
      <c r="U700">
        <v>34.761701944540299</v>
      </c>
      <c r="V700">
        <v>31.280766460424601</v>
      </c>
      <c r="W700">
        <v>32.5478288462484</v>
      </c>
      <c r="X700">
        <v>32.547828846248301</v>
      </c>
      <c r="Y700">
        <v>34.892938641111598</v>
      </c>
      <c r="Z700">
        <v>31.280766460424399</v>
      </c>
      <c r="AA700">
        <v>34.772791988633699</v>
      </c>
      <c r="AB700">
        <v>34.737921076793199</v>
      </c>
      <c r="AC700">
        <v>31.286202114578</v>
      </c>
      <c r="AD700">
        <v>34.761701944539404</v>
      </c>
      <c r="AE700">
        <v>34.737921076793</v>
      </c>
      <c r="AF700">
        <v>34.881771840476297</v>
      </c>
      <c r="AG700">
        <v>34.761701944539702</v>
      </c>
      <c r="AH700">
        <v>34.881771840475402</v>
      </c>
      <c r="AI700">
        <v>34.881771840476297</v>
      </c>
      <c r="AJ700">
        <v>34.761701944539801</v>
      </c>
      <c r="AK700">
        <v>34.7617019445401</v>
      </c>
      <c r="AL700">
        <v>34.761701944540498</v>
      </c>
      <c r="AM700">
        <v>31.2862021145773</v>
      </c>
      <c r="AN700">
        <v>34.870612184984502</v>
      </c>
      <c r="AO700">
        <v>34.881771840475999</v>
      </c>
      <c r="AP700">
        <v>34.892938641111201</v>
      </c>
      <c r="AQ700">
        <v>31.2807664604249</v>
      </c>
      <c r="AR700">
        <v>31.280766460425099</v>
      </c>
      <c r="AS700">
        <v>34.881771840475899</v>
      </c>
      <c r="AT700">
        <v>31.222219462755699</v>
      </c>
      <c r="AU700">
        <v>34.8929386411113</v>
      </c>
      <c r="AV700">
        <v>31.4790233235526</v>
      </c>
      <c r="AW700">
        <v>34.761701944540498</v>
      </c>
      <c r="AX700">
        <v>34.892938641110497</v>
      </c>
      <c r="AY700">
        <v>34.761701944540903</v>
      </c>
      <c r="AZ700">
        <v>34.892938641110902</v>
      </c>
      <c r="BA700">
        <v>34.761701944539901</v>
      </c>
      <c r="BB700">
        <v>31.280766460421301</v>
      </c>
      <c r="BC700">
        <v>31.280766460424701</v>
      </c>
      <c r="BD700">
        <v>31.2276347867829</v>
      </c>
      <c r="BE700">
        <v>34.8817718404757</v>
      </c>
      <c r="BF700">
        <v>34.761701944539602</v>
      </c>
      <c r="BG700">
        <v>34.833913939217403</v>
      </c>
      <c r="BH700">
        <v>34.892938641111598</v>
      </c>
      <c r="BI700">
        <v>34.761701944540398</v>
      </c>
      <c r="BJ700">
        <v>31.280766460424299</v>
      </c>
      <c r="BK700">
        <v>34.881771840476098</v>
      </c>
      <c r="BL700">
        <v>34.7617019445388</v>
      </c>
      <c r="BM700">
        <v>34.761701944540199</v>
      </c>
      <c r="BN700">
        <v>34.881771840475402</v>
      </c>
      <c r="BO700">
        <v>34.881771840476503</v>
      </c>
      <c r="BP700">
        <v>31.280766460426701</v>
      </c>
      <c r="BQ700">
        <v>34.881771840475402</v>
      </c>
      <c r="BR700">
        <v>32.547828846248599</v>
      </c>
      <c r="BS700">
        <v>31.2574526794889</v>
      </c>
      <c r="BT700">
        <v>32.547828846248201</v>
      </c>
      <c r="BU700">
        <v>34.857826463279601</v>
      </c>
      <c r="BV700">
        <v>34.761701944539702</v>
      </c>
      <c r="BW700">
        <v>34.881771840475203</v>
      </c>
      <c r="BX700">
        <v>34.761701944540697</v>
      </c>
      <c r="BY700">
        <v>34.892938641112202</v>
      </c>
      <c r="BZ700">
        <v>31.280766460425301</v>
      </c>
      <c r="CA700">
        <v>34.881771840476397</v>
      </c>
      <c r="CB700">
        <v>31.2222194627556</v>
      </c>
      <c r="CC700">
        <v>34.644082260337498</v>
      </c>
      <c r="CD700">
        <v>34.76170194454</v>
      </c>
      <c r="CE700">
        <v>34.761701944540299</v>
      </c>
      <c r="CF700">
        <v>34.881771840475999</v>
      </c>
      <c r="CG700">
        <v>34.892938641110703</v>
      </c>
      <c r="CH700">
        <v>34.7617019445401</v>
      </c>
      <c r="CI700">
        <v>31.280766460424498</v>
      </c>
      <c r="CJ700">
        <v>34.761701944540199</v>
      </c>
      <c r="CK700">
        <v>34.7617019445401</v>
      </c>
      <c r="CL700">
        <v>31.2222194627549</v>
      </c>
      <c r="CM700">
        <v>34.881771840475203</v>
      </c>
      <c r="CN700">
        <v>34.857826463280503</v>
      </c>
      <c r="CX700">
        <f>COUNTIF(B700:CW700,"&gt;1")</f>
        <v>91</v>
      </c>
      <c r="CY700" s="1">
        <f>AVERAGE(B700:CW700)</f>
        <v>33.681990108399255</v>
      </c>
    </row>
    <row r="701" spans="1:103" x14ac:dyDescent="0.2">
      <c r="A701" t="s">
        <v>701</v>
      </c>
      <c r="B701">
        <v>31.269105224354799</v>
      </c>
      <c r="C701">
        <v>31.280766460424701</v>
      </c>
      <c r="D701">
        <v>31.280766460423401</v>
      </c>
      <c r="E701">
        <v>32.547828846248201</v>
      </c>
      <c r="F701">
        <v>34.772791988632903</v>
      </c>
      <c r="G701">
        <v>31.280766460424601</v>
      </c>
      <c r="H701">
        <v>34.892938641106198</v>
      </c>
      <c r="I701">
        <v>34.761701944549301</v>
      </c>
      <c r="J701">
        <v>34.761701944539801</v>
      </c>
      <c r="K701">
        <v>34.892938641110497</v>
      </c>
      <c r="L701">
        <v>31.222219462755199</v>
      </c>
      <c r="M701">
        <v>34.7617019445401</v>
      </c>
      <c r="N701">
        <v>34.761701944539297</v>
      </c>
      <c r="O701">
        <v>34.892938641111499</v>
      </c>
      <c r="P701">
        <v>34.761701944539901</v>
      </c>
      <c r="Q701">
        <v>34.892938641111499</v>
      </c>
      <c r="R701">
        <v>31.222219462755</v>
      </c>
      <c r="S701">
        <v>31.280766460424601</v>
      </c>
      <c r="T701">
        <v>31.286202114576199</v>
      </c>
      <c r="U701">
        <v>34.76170194454</v>
      </c>
      <c r="V701">
        <v>34.761701944554297</v>
      </c>
      <c r="W701">
        <v>31.280766460424001</v>
      </c>
      <c r="X701">
        <v>31.280766460424701</v>
      </c>
      <c r="Y701">
        <v>32.547828846248699</v>
      </c>
      <c r="Z701">
        <v>32.5478288462512</v>
      </c>
      <c r="AA701">
        <v>34.892938641111201</v>
      </c>
      <c r="AB701">
        <v>31.2807664604241</v>
      </c>
      <c r="AC701">
        <v>34.772791988634197</v>
      </c>
      <c r="AD701">
        <v>34.737921076792603</v>
      </c>
      <c r="AE701">
        <v>31.286202114577801</v>
      </c>
      <c r="AF701">
        <v>34.761701944541002</v>
      </c>
      <c r="AG701">
        <v>34.737921076792603</v>
      </c>
      <c r="AH701">
        <v>34.8817718404757</v>
      </c>
      <c r="AI701">
        <v>34.761701944539297</v>
      </c>
      <c r="AJ701">
        <v>34.881771840476198</v>
      </c>
      <c r="AK701">
        <v>34.881771840476198</v>
      </c>
      <c r="AL701">
        <v>34.761701944539901</v>
      </c>
      <c r="AM701">
        <v>34.761701944540299</v>
      </c>
      <c r="AN701">
        <v>31.286202114578298</v>
      </c>
      <c r="AO701">
        <v>34.870612184983898</v>
      </c>
      <c r="AP701">
        <v>34.881771840475899</v>
      </c>
      <c r="AQ701">
        <v>34.892938641116103</v>
      </c>
      <c r="AR701">
        <v>31.280766460424399</v>
      </c>
      <c r="AS701">
        <v>31.280766460424498</v>
      </c>
      <c r="AT701">
        <v>34.881771840474201</v>
      </c>
      <c r="AU701">
        <v>31.222219462755401</v>
      </c>
      <c r="AV701">
        <v>34.8929386411126</v>
      </c>
      <c r="AW701">
        <v>31.479023323552301</v>
      </c>
      <c r="AX701">
        <v>34.7617019445388</v>
      </c>
      <c r="AY701">
        <v>34.761701944538203</v>
      </c>
      <c r="AZ701">
        <v>34.892938641110497</v>
      </c>
      <c r="BA701">
        <v>31.2807664604242</v>
      </c>
      <c r="BB701">
        <v>34.761701944539901</v>
      </c>
      <c r="BC701">
        <v>31.2807664604249</v>
      </c>
      <c r="BD701">
        <v>31.227634786782701</v>
      </c>
      <c r="BE701">
        <v>34.881771840476098</v>
      </c>
      <c r="BF701">
        <v>34.761701944542096</v>
      </c>
      <c r="BG701">
        <v>34.833913939218597</v>
      </c>
      <c r="BH701">
        <v>34.892938641111797</v>
      </c>
      <c r="BI701">
        <v>34.761701944541898</v>
      </c>
      <c r="BJ701">
        <v>34.76170194454</v>
      </c>
      <c r="BK701">
        <v>31.2807664604248</v>
      </c>
      <c r="BL701">
        <v>34.881771840475302</v>
      </c>
      <c r="BM701">
        <v>34.761701944540199</v>
      </c>
      <c r="BN701">
        <v>34.761701944539801</v>
      </c>
      <c r="BO701">
        <v>34.8817718404757</v>
      </c>
      <c r="BP701">
        <v>34.8817718404758</v>
      </c>
      <c r="BQ701">
        <v>31.2807664604242</v>
      </c>
      <c r="BR701">
        <v>34.881771840474499</v>
      </c>
      <c r="BS701">
        <v>32.547828846233003</v>
      </c>
      <c r="BT701">
        <v>31.257452679488001</v>
      </c>
      <c r="BU701">
        <v>34.881771840472901</v>
      </c>
      <c r="BV701">
        <v>32.547828846248699</v>
      </c>
      <c r="BW701">
        <v>34.857826463291197</v>
      </c>
      <c r="BX701">
        <v>34.76170194454</v>
      </c>
      <c r="BY701">
        <v>34.881771840474997</v>
      </c>
      <c r="BZ701">
        <v>34.892938641111002</v>
      </c>
      <c r="CA701">
        <v>34.761701944539801</v>
      </c>
      <c r="CB701">
        <v>34.8929386411113</v>
      </c>
      <c r="CC701">
        <v>31.2807664604214</v>
      </c>
      <c r="CD701">
        <v>34.881771840476098</v>
      </c>
      <c r="CE701">
        <v>31.222219462755</v>
      </c>
      <c r="CF701">
        <v>34.644082260313603</v>
      </c>
      <c r="CG701">
        <v>34.761701944539901</v>
      </c>
      <c r="CH701">
        <v>34.761701944540398</v>
      </c>
      <c r="CI701">
        <v>34.881771840475899</v>
      </c>
      <c r="CJ701">
        <v>34.761701944540199</v>
      </c>
      <c r="CK701">
        <v>34.8929386411114</v>
      </c>
      <c r="CL701">
        <v>34.761701944544399</v>
      </c>
      <c r="CM701">
        <v>31.280766460424498</v>
      </c>
      <c r="CN701">
        <v>34.761701944539702</v>
      </c>
      <c r="CO701">
        <v>34.761701944539901</v>
      </c>
      <c r="CP701">
        <v>34.8817718404758</v>
      </c>
      <c r="CQ701">
        <v>34.761701944540199</v>
      </c>
      <c r="CR701">
        <v>34.857826463279999</v>
      </c>
      <c r="CX701">
        <f>COUNTIF(B701:CW701,"&gt;1")</f>
        <v>95</v>
      </c>
      <c r="CY701" s="1">
        <f>AVERAGE(B701:CW701)</f>
        <v>33.729331837221878</v>
      </c>
    </row>
    <row r="702" spans="1:103" x14ac:dyDescent="0.2">
      <c r="A702" t="s">
        <v>702</v>
      </c>
      <c r="B702">
        <v>31.269105224354298</v>
      </c>
      <c r="C702">
        <v>31.2807664604248</v>
      </c>
      <c r="D702">
        <v>31.2807664604249</v>
      </c>
      <c r="E702">
        <v>32.547828846248201</v>
      </c>
      <c r="F702">
        <v>34.772791988633699</v>
      </c>
      <c r="G702">
        <v>31.2807664604249</v>
      </c>
      <c r="H702">
        <v>34.892938641111201</v>
      </c>
      <c r="I702">
        <v>34.761701944539801</v>
      </c>
      <c r="J702">
        <v>34.76170194454</v>
      </c>
      <c r="K702">
        <v>34.892938641111101</v>
      </c>
      <c r="L702">
        <v>31.2222194627549</v>
      </c>
      <c r="M702">
        <v>34.761701944540199</v>
      </c>
      <c r="N702">
        <v>34.761701944540199</v>
      </c>
      <c r="O702">
        <v>34.8929386411114</v>
      </c>
      <c r="P702">
        <v>34.761701944540299</v>
      </c>
      <c r="Q702">
        <v>34.892938641110803</v>
      </c>
      <c r="R702">
        <v>31.2222194627549</v>
      </c>
      <c r="S702">
        <v>31.2807664604241</v>
      </c>
      <c r="T702">
        <v>31.286202114578298</v>
      </c>
      <c r="U702">
        <v>34.761701944539801</v>
      </c>
      <c r="V702">
        <v>34.76170194454</v>
      </c>
      <c r="W702">
        <v>31.2807664604269</v>
      </c>
      <c r="X702">
        <v>31.280766460425198</v>
      </c>
      <c r="Y702">
        <v>32.547828846249402</v>
      </c>
      <c r="Z702">
        <v>32.547828846248301</v>
      </c>
      <c r="AA702">
        <v>34.892938641111201</v>
      </c>
      <c r="AB702">
        <v>31.280766460427401</v>
      </c>
      <c r="AC702">
        <v>34.772791988633998</v>
      </c>
      <c r="AD702">
        <v>34.737921076792901</v>
      </c>
      <c r="AE702">
        <v>31.286202114577701</v>
      </c>
      <c r="AF702">
        <v>34.761701944539702</v>
      </c>
      <c r="AG702">
        <v>34.737921076792603</v>
      </c>
      <c r="AH702">
        <v>34.881771840475302</v>
      </c>
      <c r="AI702">
        <v>34.761701944539297</v>
      </c>
      <c r="AJ702">
        <v>34.881771840475601</v>
      </c>
      <c r="AK702">
        <v>34.881771840475501</v>
      </c>
      <c r="AL702">
        <v>34.761701944539197</v>
      </c>
      <c r="AM702">
        <v>34.761701944540199</v>
      </c>
      <c r="AN702">
        <v>34.761701944540903</v>
      </c>
      <c r="AO702">
        <v>31.286202114577801</v>
      </c>
      <c r="AP702">
        <v>34.870612184984097</v>
      </c>
      <c r="AQ702">
        <v>34.881771840476297</v>
      </c>
      <c r="AR702">
        <v>34.892938641111201</v>
      </c>
      <c r="AS702">
        <v>31.280766460426399</v>
      </c>
      <c r="AT702">
        <v>31.280766460429799</v>
      </c>
      <c r="AU702">
        <v>34.881771840475899</v>
      </c>
      <c r="AV702">
        <v>31.222219462755302</v>
      </c>
      <c r="AW702">
        <v>34.8929386411113</v>
      </c>
      <c r="AX702">
        <v>31.479023323552301</v>
      </c>
      <c r="AY702">
        <v>34.76170194454</v>
      </c>
      <c r="AZ702">
        <v>34.8929386411114</v>
      </c>
      <c r="BA702">
        <v>34.761701944549998</v>
      </c>
      <c r="BB702">
        <v>34.892938641111002</v>
      </c>
      <c r="BC702">
        <v>31.2807664604241</v>
      </c>
      <c r="BD702">
        <v>34.761701944539801</v>
      </c>
      <c r="BE702">
        <v>31.2807664604248</v>
      </c>
      <c r="BF702">
        <v>31.280766460424999</v>
      </c>
      <c r="BG702">
        <v>31.227634786782598</v>
      </c>
      <c r="BH702">
        <v>34.881771840476198</v>
      </c>
      <c r="BI702">
        <v>34.761701944539602</v>
      </c>
      <c r="BJ702">
        <v>34.833913939217602</v>
      </c>
      <c r="BK702">
        <v>34.892938641111101</v>
      </c>
      <c r="BL702">
        <v>34.761701944540398</v>
      </c>
      <c r="BM702">
        <v>34.761701944539098</v>
      </c>
      <c r="BN702">
        <v>31.2807664604032</v>
      </c>
      <c r="BO702">
        <v>34.8817718404757</v>
      </c>
      <c r="BP702">
        <v>34.7617019445401</v>
      </c>
      <c r="BQ702">
        <v>34.761701944540299</v>
      </c>
      <c r="BR702">
        <v>34.881771840475899</v>
      </c>
      <c r="BS702">
        <v>34.8817718404758</v>
      </c>
      <c r="BT702">
        <v>31.2807664604242</v>
      </c>
      <c r="BU702">
        <v>34.881771840490302</v>
      </c>
      <c r="BV702">
        <v>32.5478288462485</v>
      </c>
      <c r="BW702">
        <v>31.257452679481801</v>
      </c>
      <c r="BX702">
        <v>34.881771840473803</v>
      </c>
      <c r="BY702">
        <v>32.547828846247697</v>
      </c>
      <c r="BZ702">
        <v>34.857826463278698</v>
      </c>
      <c r="CA702">
        <v>34.761701944539801</v>
      </c>
      <c r="CB702">
        <v>34.881771840476098</v>
      </c>
      <c r="CC702">
        <v>34.89293864111</v>
      </c>
      <c r="CD702">
        <v>34.76170194454</v>
      </c>
      <c r="CE702">
        <v>34.8929386411114</v>
      </c>
      <c r="CF702">
        <v>31.280766460424601</v>
      </c>
      <c r="CG702">
        <v>34.881771840476098</v>
      </c>
      <c r="CH702">
        <v>31.222219462754801</v>
      </c>
      <c r="CI702">
        <v>34.644082260336603</v>
      </c>
      <c r="CJ702">
        <v>34.7617019445401</v>
      </c>
      <c r="CK702">
        <v>34.761701944540597</v>
      </c>
      <c r="CL702">
        <v>34.761701944541699</v>
      </c>
      <c r="CM702">
        <v>34.881771840469803</v>
      </c>
      <c r="CN702">
        <v>34.761701944539901</v>
      </c>
      <c r="CO702">
        <v>34.892938641111499</v>
      </c>
      <c r="CP702">
        <v>31.280766460424701</v>
      </c>
      <c r="CQ702">
        <v>34.761701944539901</v>
      </c>
      <c r="CR702">
        <v>31.2222194627549</v>
      </c>
      <c r="CS702">
        <v>34.881771840476198</v>
      </c>
      <c r="CT702">
        <v>34.7617019445401</v>
      </c>
      <c r="CU702">
        <v>34.857826463280503</v>
      </c>
      <c r="CX702">
        <f>COUNTIF(B702:CW702,"&gt;1")</f>
        <v>98</v>
      </c>
      <c r="CY702" s="1">
        <f>AVERAGE(B702:CW702)</f>
        <v>33.690637235718143</v>
      </c>
    </row>
    <row r="703" spans="1:103" x14ac:dyDescent="0.2">
      <c r="A703" t="s">
        <v>703</v>
      </c>
      <c r="B703">
        <v>31.247397670656898</v>
      </c>
      <c r="C703">
        <v>31.259042718468098</v>
      </c>
      <c r="D703">
        <v>31.259042718468301</v>
      </c>
      <c r="E703">
        <v>32.533174991421198</v>
      </c>
      <c r="F703">
        <v>34.772791988633998</v>
      </c>
      <c r="G703">
        <v>31.2590427184677</v>
      </c>
      <c r="H703">
        <v>34.8929386411113</v>
      </c>
      <c r="I703">
        <v>34.761701944540199</v>
      </c>
      <c r="J703">
        <v>34.761701944541201</v>
      </c>
      <c r="K703">
        <v>34.892938641111101</v>
      </c>
      <c r="L703">
        <v>31.2005769355372</v>
      </c>
      <c r="M703">
        <v>34.761701944539901</v>
      </c>
      <c r="N703">
        <v>34.761701944539901</v>
      </c>
      <c r="O703">
        <v>34.8929386411113</v>
      </c>
      <c r="P703">
        <v>34.761701944540903</v>
      </c>
      <c r="Q703">
        <v>34.8929386411113</v>
      </c>
      <c r="R703">
        <v>31.200576935532599</v>
      </c>
      <c r="S703">
        <v>31.259042718468098</v>
      </c>
      <c r="T703">
        <v>31.2644708247274</v>
      </c>
      <c r="U703">
        <v>34.761701944540299</v>
      </c>
      <c r="V703">
        <v>34.761701944540398</v>
      </c>
      <c r="W703">
        <v>31.259042718467501</v>
      </c>
      <c r="X703">
        <v>31.259042718467999</v>
      </c>
      <c r="Y703">
        <v>32.533174991421397</v>
      </c>
      <c r="Z703">
        <v>32.533174991427501</v>
      </c>
      <c r="AA703">
        <v>34.892938641111201</v>
      </c>
      <c r="AB703">
        <v>31.2590427184685</v>
      </c>
      <c r="AC703">
        <v>34.772791988633898</v>
      </c>
      <c r="AD703">
        <v>34.737921076792802</v>
      </c>
      <c r="AE703">
        <v>31.264470824723102</v>
      </c>
      <c r="AF703">
        <v>34.761701944539901</v>
      </c>
      <c r="AG703">
        <v>34.737921076793299</v>
      </c>
      <c r="AH703">
        <v>34.881771840475899</v>
      </c>
      <c r="AI703">
        <v>34.7617019445401</v>
      </c>
      <c r="AJ703">
        <v>34.881771840475402</v>
      </c>
      <c r="AK703">
        <v>34.8817718404757</v>
      </c>
      <c r="AL703">
        <v>34.761701944539901</v>
      </c>
      <c r="AM703">
        <v>34.761701944539702</v>
      </c>
      <c r="AN703">
        <v>34.761701944539702</v>
      </c>
      <c r="AO703">
        <v>31.264470824725802</v>
      </c>
      <c r="AP703">
        <v>34.870612184984701</v>
      </c>
      <c r="AQ703">
        <v>34.881771840476397</v>
      </c>
      <c r="AR703">
        <v>34.892938641111201</v>
      </c>
      <c r="AS703">
        <v>31.259042718467899</v>
      </c>
      <c r="AT703">
        <v>31.2590427184678</v>
      </c>
      <c r="AU703">
        <v>34.8817718404758</v>
      </c>
      <c r="AV703">
        <v>31.200576935537899</v>
      </c>
      <c r="AW703">
        <v>31.457023436515801</v>
      </c>
      <c r="AX703">
        <v>34.7617019445401</v>
      </c>
      <c r="AY703">
        <v>34.892938641111002</v>
      </c>
      <c r="AZ703">
        <v>34.761701944540199</v>
      </c>
      <c r="BA703">
        <v>34.892938641111201</v>
      </c>
      <c r="BB703">
        <v>31.259042718467601</v>
      </c>
      <c r="BC703">
        <v>34.761701944540299</v>
      </c>
      <c r="BD703">
        <v>31.259042718468599</v>
      </c>
      <c r="BE703">
        <v>31.259042718467601</v>
      </c>
      <c r="BF703">
        <v>31.205984753962401</v>
      </c>
      <c r="BG703">
        <v>34.881771840475402</v>
      </c>
      <c r="BH703">
        <v>34.761701944540597</v>
      </c>
      <c r="BI703">
        <v>34.833913939217801</v>
      </c>
      <c r="BJ703">
        <v>34.8929386411114</v>
      </c>
      <c r="BK703">
        <v>34.761701944539602</v>
      </c>
      <c r="BL703">
        <v>34.761701944540199</v>
      </c>
      <c r="BM703">
        <v>31.2590427184678</v>
      </c>
      <c r="BN703">
        <v>34.881771840475999</v>
      </c>
      <c r="BO703">
        <v>34.761701944539503</v>
      </c>
      <c r="BP703">
        <v>34.761701944538999</v>
      </c>
      <c r="BQ703">
        <v>34.8817718404758</v>
      </c>
      <c r="BR703">
        <v>31.259042718467899</v>
      </c>
      <c r="BS703">
        <v>34.881771840475501</v>
      </c>
      <c r="BT703">
        <v>32.533174991420999</v>
      </c>
      <c r="BU703">
        <v>31.235761295959598</v>
      </c>
      <c r="BV703">
        <v>34.881771840475302</v>
      </c>
      <c r="BW703">
        <v>32.533174991421902</v>
      </c>
      <c r="BX703">
        <v>34.857826463280801</v>
      </c>
      <c r="BY703">
        <v>34.7617019445373</v>
      </c>
      <c r="BZ703">
        <v>34.881771840476198</v>
      </c>
      <c r="CA703">
        <v>34.892938641110803</v>
      </c>
      <c r="CB703">
        <v>34.761701944539801</v>
      </c>
      <c r="CC703">
        <v>34.8929386411114</v>
      </c>
      <c r="CD703">
        <v>31.2590427184684</v>
      </c>
      <c r="CE703">
        <v>34.881771840475601</v>
      </c>
      <c r="CF703">
        <v>31.2005769355365</v>
      </c>
      <c r="CG703">
        <v>34.644082260337001</v>
      </c>
      <c r="CH703">
        <v>34.7617019445483</v>
      </c>
      <c r="CI703">
        <v>34.761701944539901</v>
      </c>
      <c r="CJ703">
        <v>34.761701944540199</v>
      </c>
      <c r="CK703">
        <v>34.881771840475601</v>
      </c>
      <c r="CL703">
        <v>34.761701944539098</v>
      </c>
      <c r="CM703">
        <v>34.892938641111698</v>
      </c>
      <c r="CN703">
        <v>31.259042718469399</v>
      </c>
      <c r="CO703">
        <v>34.761701944539801</v>
      </c>
      <c r="CP703">
        <v>31.2005769355371</v>
      </c>
      <c r="CQ703">
        <v>34.881771840476098</v>
      </c>
      <c r="CR703">
        <v>34.761701944539404</v>
      </c>
      <c r="CS703">
        <v>34.857826463280396</v>
      </c>
      <c r="CX703">
        <f>COUNTIF(B703:CW703,"&gt;1")</f>
        <v>96</v>
      </c>
      <c r="CY703" s="1">
        <f>AVERAGE(B703:CW703)</f>
        <v>33.658608688652407</v>
      </c>
    </row>
    <row r="704" spans="1:103" x14ac:dyDescent="0.2">
      <c r="A704" t="s">
        <v>704</v>
      </c>
      <c r="B704">
        <v>31.269105224354998</v>
      </c>
      <c r="C704">
        <v>31.280766460424399</v>
      </c>
      <c r="D704">
        <v>31.2807664604248</v>
      </c>
      <c r="E704">
        <v>32.547828846248301</v>
      </c>
      <c r="F704">
        <v>34.772791988633998</v>
      </c>
      <c r="G704">
        <v>31.280766460424299</v>
      </c>
      <c r="H704">
        <v>34.892938641111201</v>
      </c>
      <c r="I704">
        <v>34.761701944540199</v>
      </c>
      <c r="J704">
        <v>34.761701944541002</v>
      </c>
      <c r="K704">
        <v>34.892938641111101</v>
      </c>
      <c r="L704">
        <v>31.2222194627549</v>
      </c>
      <c r="M704">
        <v>34.761701944539901</v>
      </c>
      <c r="N704">
        <v>34.76170194454</v>
      </c>
      <c r="O704">
        <v>34.8929386411113</v>
      </c>
      <c r="P704">
        <v>34.761701944540697</v>
      </c>
      <c r="Q704">
        <v>34.8929386411113</v>
      </c>
      <c r="R704">
        <v>31.222219462751202</v>
      </c>
      <c r="S704">
        <v>31.280766460424701</v>
      </c>
      <c r="T704">
        <v>31.286202114580799</v>
      </c>
      <c r="U704">
        <v>34.7617019445373</v>
      </c>
      <c r="V704">
        <v>34.761701944540398</v>
      </c>
      <c r="W704">
        <v>31.2807664604242</v>
      </c>
      <c r="X704">
        <v>31.280766460424498</v>
      </c>
      <c r="Y704">
        <v>32.5478288462485</v>
      </c>
      <c r="Z704">
        <v>32.547828846253203</v>
      </c>
      <c r="AA704">
        <v>34.8929386411113</v>
      </c>
      <c r="AB704">
        <v>31.2807664604249</v>
      </c>
      <c r="AC704">
        <v>34.772791988633998</v>
      </c>
      <c r="AD704">
        <v>34.737921076792603</v>
      </c>
      <c r="AE704">
        <v>31.2862021145759</v>
      </c>
      <c r="AF704">
        <v>34.761701944539801</v>
      </c>
      <c r="AG704">
        <v>34.737921076793398</v>
      </c>
      <c r="AH704">
        <v>34.881771840474698</v>
      </c>
      <c r="AI704">
        <v>34.76170194454</v>
      </c>
      <c r="AJ704">
        <v>34.881771840476198</v>
      </c>
      <c r="AK704">
        <v>34.881771840475999</v>
      </c>
      <c r="AL704">
        <v>34.76170194454</v>
      </c>
      <c r="AM704">
        <v>34.761701944539801</v>
      </c>
      <c r="AN704">
        <v>34.761701944539702</v>
      </c>
      <c r="AO704">
        <v>31.286202114578799</v>
      </c>
      <c r="AP704">
        <v>34.870612184984601</v>
      </c>
      <c r="AQ704">
        <v>34.881771840476297</v>
      </c>
      <c r="AR704">
        <v>34.892938641111698</v>
      </c>
      <c r="AS704">
        <v>31.280766460424399</v>
      </c>
      <c r="AT704">
        <v>31.280766460424299</v>
      </c>
      <c r="AU704">
        <v>34.8817718404757</v>
      </c>
      <c r="AV704">
        <v>31.2222194627549</v>
      </c>
      <c r="AW704">
        <v>34.8929386411167</v>
      </c>
      <c r="AX704">
        <v>31.4790233235519</v>
      </c>
      <c r="AY704">
        <v>34.761701944539801</v>
      </c>
      <c r="AZ704">
        <v>34.892938641110902</v>
      </c>
      <c r="BA704">
        <v>34.761701944540299</v>
      </c>
      <c r="BB704">
        <v>34.892938641111002</v>
      </c>
      <c r="BC704">
        <v>31.2807664604241</v>
      </c>
      <c r="BD704">
        <v>34.761701944540299</v>
      </c>
      <c r="BE704">
        <v>31.280766460425099</v>
      </c>
      <c r="BF704">
        <v>31.280766460422399</v>
      </c>
      <c r="BG704">
        <v>31.227634786785401</v>
      </c>
      <c r="BH704">
        <v>34.881771840475402</v>
      </c>
      <c r="BI704">
        <v>34.761701944540498</v>
      </c>
      <c r="BJ704">
        <v>34.833913939217801</v>
      </c>
      <c r="BK704">
        <v>34.892938641111499</v>
      </c>
      <c r="BL704">
        <v>34.761701944539602</v>
      </c>
      <c r="BM704">
        <v>34.761701944540199</v>
      </c>
      <c r="BN704">
        <v>31.280766460424299</v>
      </c>
      <c r="BO704">
        <v>34.881771840475999</v>
      </c>
      <c r="BP704">
        <v>34.761701944539702</v>
      </c>
      <c r="BQ704">
        <v>34.761701944539098</v>
      </c>
      <c r="BR704">
        <v>34.8817718404758</v>
      </c>
      <c r="BS704">
        <v>34.8817718404758</v>
      </c>
      <c r="BT704">
        <v>31.280766460424399</v>
      </c>
      <c r="BU704">
        <v>34.8817718404758</v>
      </c>
      <c r="BV704">
        <v>32.547828846248102</v>
      </c>
      <c r="BW704">
        <v>31.2574526794874</v>
      </c>
      <c r="BX704">
        <v>34.881771840475302</v>
      </c>
      <c r="BY704">
        <v>32.547828846248898</v>
      </c>
      <c r="BZ704">
        <v>34.857826463280801</v>
      </c>
      <c r="CA704">
        <v>34.76170194454</v>
      </c>
      <c r="CB704">
        <v>34.881771840476198</v>
      </c>
      <c r="CC704">
        <v>34.892938641111101</v>
      </c>
      <c r="CD704">
        <v>34.892938641111101</v>
      </c>
      <c r="CE704">
        <v>31.2807664604249</v>
      </c>
      <c r="CF704">
        <v>34.881771840475601</v>
      </c>
      <c r="CG704">
        <v>31.2222194627542</v>
      </c>
      <c r="CH704">
        <v>34.644082260335999</v>
      </c>
      <c r="CI704">
        <v>34.761701944539602</v>
      </c>
      <c r="CJ704">
        <v>34.76170194454</v>
      </c>
      <c r="CK704">
        <v>34.761701944535602</v>
      </c>
      <c r="CL704">
        <v>34.7617019445401</v>
      </c>
      <c r="CM704">
        <v>34.892938641111897</v>
      </c>
      <c r="CN704">
        <v>34.761701944540199</v>
      </c>
      <c r="CO704">
        <v>31.280766460425902</v>
      </c>
      <c r="CP704">
        <v>34.761701944539801</v>
      </c>
      <c r="CQ704">
        <v>34.761701944540299</v>
      </c>
      <c r="CR704">
        <v>31.2222194627549</v>
      </c>
      <c r="CS704">
        <v>34.881771840476702</v>
      </c>
      <c r="CT704">
        <v>34.761701944539503</v>
      </c>
      <c r="CU704">
        <v>34.857826463279999</v>
      </c>
      <c r="CX704">
        <f>COUNTIF(B704:CW704,"&gt;1")</f>
        <v>98</v>
      </c>
      <c r="CY704" s="1">
        <f>AVERAGE(B704:CW704)</f>
        <v>33.689412032698414</v>
      </c>
    </row>
    <row r="705" spans="1:103" x14ac:dyDescent="0.2">
      <c r="A705" t="s">
        <v>705</v>
      </c>
      <c r="B705">
        <v>31.269105224355499</v>
      </c>
      <c r="C705">
        <v>31.280766460424299</v>
      </c>
      <c r="D705">
        <v>31.280766460424601</v>
      </c>
      <c r="E705">
        <v>32.547828846248201</v>
      </c>
      <c r="F705">
        <v>34.772791988629599</v>
      </c>
      <c r="G705">
        <v>31.280766460423401</v>
      </c>
      <c r="H705">
        <v>34.8929386411113</v>
      </c>
      <c r="I705">
        <v>34.761701944537599</v>
      </c>
      <c r="J705">
        <v>34.761701944540498</v>
      </c>
      <c r="K705">
        <v>31.222219462755302</v>
      </c>
      <c r="L705">
        <v>34.761701944539602</v>
      </c>
      <c r="M705">
        <v>34.761701944541997</v>
      </c>
      <c r="N705">
        <v>34.892938641110902</v>
      </c>
      <c r="O705">
        <v>34.761701944540199</v>
      </c>
      <c r="P705">
        <v>34.8929386411058</v>
      </c>
      <c r="Q705">
        <v>31.222219462758598</v>
      </c>
      <c r="R705">
        <v>31.280766460424601</v>
      </c>
      <c r="S705">
        <v>31.286202114578298</v>
      </c>
      <c r="T705">
        <v>34.761701944539503</v>
      </c>
      <c r="U705">
        <v>34.761701944539901</v>
      </c>
      <c r="V705">
        <v>31.280766460424601</v>
      </c>
      <c r="W705">
        <v>31.2807664604249</v>
      </c>
      <c r="X705">
        <v>32.547828846248699</v>
      </c>
      <c r="Y705">
        <v>32.547828846248201</v>
      </c>
      <c r="Z705">
        <v>31.280766460423902</v>
      </c>
      <c r="AA705">
        <v>34.772791988634097</v>
      </c>
      <c r="AB705">
        <v>34.737921076792297</v>
      </c>
      <c r="AC705">
        <v>31.2862021145779</v>
      </c>
      <c r="AD705">
        <v>34.761701944539297</v>
      </c>
      <c r="AE705">
        <v>34.737921076792802</v>
      </c>
      <c r="AF705">
        <v>34.881771840476702</v>
      </c>
      <c r="AG705">
        <v>34.76170194454</v>
      </c>
      <c r="AH705">
        <v>34.881771840475899</v>
      </c>
      <c r="AI705">
        <v>34.881771840475999</v>
      </c>
      <c r="AJ705">
        <v>34.761701944540398</v>
      </c>
      <c r="AK705">
        <v>34.76170194454</v>
      </c>
      <c r="AL705">
        <v>31.286202114577701</v>
      </c>
      <c r="AM705">
        <v>34.870612184983202</v>
      </c>
      <c r="AN705">
        <v>34.881771840476603</v>
      </c>
      <c r="AO705">
        <v>34.892938641111201</v>
      </c>
      <c r="AP705">
        <v>31.280766460423902</v>
      </c>
      <c r="AQ705">
        <v>31.280766460413702</v>
      </c>
      <c r="AR705">
        <v>34.8817718404704</v>
      </c>
      <c r="AS705">
        <v>31.222219462755099</v>
      </c>
      <c r="AT705">
        <v>34.892938641111499</v>
      </c>
      <c r="AU705">
        <v>31.4790233235519</v>
      </c>
      <c r="AV705">
        <v>34.761701944540697</v>
      </c>
      <c r="AW705">
        <v>34.892938641111598</v>
      </c>
      <c r="AX705">
        <v>34.761701944540398</v>
      </c>
      <c r="AY705">
        <v>34.892938641110199</v>
      </c>
      <c r="AZ705">
        <v>31.2807664604248</v>
      </c>
      <c r="BA705">
        <v>34.761701944540299</v>
      </c>
      <c r="BB705">
        <v>31.280766460424498</v>
      </c>
      <c r="BC705">
        <v>31.280766460425198</v>
      </c>
      <c r="BD705">
        <v>31.227634786782701</v>
      </c>
      <c r="BE705">
        <v>34.881771840476098</v>
      </c>
      <c r="BF705">
        <v>34.8339139392181</v>
      </c>
      <c r="BG705">
        <v>34.892938641111201</v>
      </c>
      <c r="BH705">
        <v>34.761701944540597</v>
      </c>
      <c r="BI705">
        <v>34.761701944540199</v>
      </c>
      <c r="BJ705">
        <v>31.280766460422999</v>
      </c>
      <c r="BK705">
        <v>34.881771840443399</v>
      </c>
      <c r="BL705">
        <v>34.761701944540199</v>
      </c>
      <c r="BM705">
        <v>34.881771840475402</v>
      </c>
      <c r="BN705">
        <v>31.280766460424999</v>
      </c>
      <c r="BO705">
        <v>34.881771840471103</v>
      </c>
      <c r="BP705">
        <v>32.547828846248301</v>
      </c>
      <c r="BQ705">
        <v>31.257452679487699</v>
      </c>
      <c r="BR705">
        <v>34.8817718404758</v>
      </c>
      <c r="BS705">
        <v>32.547828846248002</v>
      </c>
      <c r="BT705">
        <v>34.857826463279999</v>
      </c>
      <c r="BU705">
        <v>34.761701944540199</v>
      </c>
      <c r="BV705">
        <v>34.881771840476098</v>
      </c>
      <c r="BW705">
        <v>34.8929386411113</v>
      </c>
      <c r="BX705">
        <v>34.761701944539801</v>
      </c>
      <c r="BY705">
        <v>34.892938641111101</v>
      </c>
      <c r="BZ705">
        <v>31.280766460420999</v>
      </c>
      <c r="CA705">
        <v>34.881771840476198</v>
      </c>
      <c r="CB705">
        <v>31.222219462755799</v>
      </c>
      <c r="CC705">
        <v>34.644082260337399</v>
      </c>
      <c r="CD705">
        <v>34.761701944539702</v>
      </c>
      <c r="CE705">
        <v>34.7617019445401</v>
      </c>
      <c r="CF705">
        <v>34.76170194454</v>
      </c>
      <c r="CG705">
        <v>34.881771840476098</v>
      </c>
      <c r="CH705">
        <v>34.76170194454</v>
      </c>
      <c r="CI705">
        <v>34.892938641111002</v>
      </c>
      <c r="CJ705">
        <v>34.7617019445401</v>
      </c>
      <c r="CK705">
        <v>31.2807664604242</v>
      </c>
      <c r="CL705">
        <v>34.7617019445401</v>
      </c>
      <c r="CM705">
        <v>31.222219462754499</v>
      </c>
      <c r="CN705">
        <v>34.881771840475899</v>
      </c>
      <c r="CO705">
        <v>34.761701944539702</v>
      </c>
      <c r="CP705">
        <v>34.857826463280297</v>
      </c>
      <c r="CX705">
        <f>COUNTIF(B705:CW705,"&gt;1")</f>
        <v>93</v>
      </c>
      <c r="CY705" s="1">
        <f>AVERAGE(B705:CW705)</f>
        <v>33.628939742887482</v>
      </c>
    </row>
    <row r="706" spans="1:103" x14ac:dyDescent="0.2">
      <c r="A706" t="s">
        <v>706</v>
      </c>
      <c r="B706">
        <v>31.269105224354199</v>
      </c>
      <c r="C706">
        <v>31.280766460424399</v>
      </c>
      <c r="D706">
        <v>31.280766460423699</v>
      </c>
      <c r="E706">
        <v>32.547828846248102</v>
      </c>
      <c r="F706">
        <v>34.772791988633699</v>
      </c>
      <c r="G706">
        <v>31.2807664604241</v>
      </c>
      <c r="H706">
        <v>34.892938641114903</v>
      </c>
      <c r="I706">
        <v>34.7617019445401</v>
      </c>
      <c r="J706">
        <v>34.761701944540597</v>
      </c>
      <c r="K706">
        <v>34.892938641095</v>
      </c>
      <c r="L706">
        <v>31.2222194627542</v>
      </c>
      <c r="M706">
        <v>34.761701944539901</v>
      </c>
      <c r="N706">
        <v>34.761701944548498</v>
      </c>
      <c r="O706">
        <v>34.892938641111002</v>
      </c>
      <c r="P706">
        <v>34.761701944530898</v>
      </c>
      <c r="Q706">
        <v>34.892938641111598</v>
      </c>
      <c r="R706">
        <v>31.2222194627542</v>
      </c>
      <c r="S706">
        <v>31.2807664604248</v>
      </c>
      <c r="T706">
        <v>31.286202114558499</v>
      </c>
      <c r="U706">
        <v>34.761701944538501</v>
      </c>
      <c r="V706">
        <v>34.761701944540199</v>
      </c>
      <c r="W706">
        <v>31.2807664604263</v>
      </c>
      <c r="X706">
        <v>31.280766460426399</v>
      </c>
      <c r="Y706">
        <v>32.547828846241998</v>
      </c>
      <c r="Z706">
        <v>32.547828846253097</v>
      </c>
      <c r="AA706">
        <v>34.892938641110803</v>
      </c>
      <c r="AB706">
        <v>31.280766460422701</v>
      </c>
      <c r="AC706">
        <v>34.772791988637699</v>
      </c>
      <c r="AD706">
        <v>34.737921076791899</v>
      </c>
      <c r="AE706">
        <v>31.2862021147082</v>
      </c>
      <c r="AF706">
        <v>34.761701944564102</v>
      </c>
      <c r="AG706">
        <v>34.737921076792603</v>
      </c>
      <c r="AH706">
        <v>34.8817718404649</v>
      </c>
      <c r="AI706">
        <v>34.7617019444221</v>
      </c>
      <c r="AJ706">
        <v>34.881771840475601</v>
      </c>
      <c r="AK706">
        <v>34.8817718404757</v>
      </c>
      <c r="AL706">
        <v>34.761701944540199</v>
      </c>
      <c r="AM706">
        <v>34.761701944539602</v>
      </c>
      <c r="AN706">
        <v>34.761701944545599</v>
      </c>
      <c r="AO706">
        <v>31.286202114584199</v>
      </c>
      <c r="AP706">
        <v>34.870612184984999</v>
      </c>
      <c r="AQ706">
        <v>34.881771840484198</v>
      </c>
      <c r="AR706">
        <v>34.892938641110703</v>
      </c>
      <c r="AS706">
        <v>31.280766460423902</v>
      </c>
      <c r="AT706">
        <v>31.2807664604256</v>
      </c>
      <c r="AU706">
        <v>34.8817718404757</v>
      </c>
      <c r="AV706">
        <v>31.222219462755</v>
      </c>
      <c r="AW706">
        <v>34.892938641110803</v>
      </c>
      <c r="AX706">
        <v>31.4790233235525</v>
      </c>
      <c r="AY706">
        <v>34.761701944381102</v>
      </c>
      <c r="AZ706">
        <v>34.892938640524697</v>
      </c>
      <c r="BA706">
        <v>34.761701944505702</v>
      </c>
      <c r="BB706">
        <v>34.892938641111101</v>
      </c>
      <c r="BC706">
        <v>31.2807664604249</v>
      </c>
      <c r="BD706">
        <v>34.761701944350897</v>
      </c>
      <c r="BE706">
        <v>31.280766460424498</v>
      </c>
      <c r="BF706">
        <v>31.2807664604248</v>
      </c>
      <c r="BG706">
        <v>31.227634786782499</v>
      </c>
      <c r="BH706">
        <v>34.881771840468097</v>
      </c>
      <c r="BI706">
        <v>34.761701944540498</v>
      </c>
      <c r="BJ706">
        <v>34.833913939217503</v>
      </c>
      <c r="BK706">
        <v>34.892938641111499</v>
      </c>
      <c r="BL706">
        <v>34.761701944534501</v>
      </c>
      <c r="BM706">
        <v>34.761701944539801</v>
      </c>
      <c r="BN706">
        <v>31.280766460424498</v>
      </c>
      <c r="BO706">
        <v>34.881771840475103</v>
      </c>
      <c r="BP706">
        <v>34.761701944525797</v>
      </c>
      <c r="BQ706">
        <v>34.761701944537698</v>
      </c>
      <c r="BR706">
        <v>34.8817718404757</v>
      </c>
      <c r="BS706">
        <v>34.881771840475302</v>
      </c>
      <c r="BT706">
        <v>31.2807664604248</v>
      </c>
      <c r="BU706">
        <v>34.881771840517402</v>
      </c>
      <c r="BV706">
        <v>32.547828846259499</v>
      </c>
      <c r="BW706">
        <v>31.2574526794882</v>
      </c>
      <c r="BX706">
        <v>34.881771840475999</v>
      </c>
      <c r="BY706">
        <v>32.547828846248599</v>
      </c>
      <c r="BZ706">
        <v>34.857826463280702</v>
      </c>
      <c r="CA706">
        <v>34.761701944540498</v>
      </c>
      <c r="CB706">
        <v>34.8817718404757</v>
      </c>
      <c r="CC706">
        <v>34.892938641111101</v>
      </c>
      <c r="CD706">
        <v>34.761701944539404</v>
      </c>
      <c r="CE706">
        <v>34.8929386411113</v>
      </c>
      <c r="CF706">
        <v>31.280766460424399</v>
      </c>
      <c r="CG706">
        <v>34.881771840475501</v>
      </c>
      <c r="CH706">
        <v>31.222219462755199</v>
      </c>
      <c r="CI706">
        <v>34.644082260337697</v>
      </c>
      <c r="CJ706">
        <v>34.761701944539503</v>
      </c>
      <c r="CK706">
        <v>34.7617019445388</v>
      </c>
      <c r="CL706">
        <v>34.761701944539901</v>
      </c>
      <c r="CM706">
        <v>34.881771840473903</v>
      </c>
      <c r="CN706">
        <v>34.761701944544399</v>
      </c>
      <c r="CO706">
        <v>34.892938641111698</v>
      </c>
      <c r="CP706">
        <v>34.76170194454</v>
      </c>
      <c r="CQ706">
        <v>31.280766460424601</v>
      </c>
      <c r="CR706">
        <v>34.761701944540199</v>
      </c>
      <c r="CS706">
        <v>34.761701944538501</v>
      </c>
      <c r="CT706">
        <v>31.222219462733001</v>
      </c>
      <c r="CU706">
        <v>34.8817718404731</v>
      </c>
      <c r="CV706">
        <v>34.761701944539503</v>
      </c>
      <c r="CW706">
        <v>34.857826463279402</v>
      </c>
      <c r="CX706">
        <f>COUNTIF(B706:CW706,"&gt;1")</f>
        <v>100</v>
      </c>
      <c r="CY706" s="1">
        <f>AVERAGE(B706:CW706)</f>
        <v>33.712058529884978</v>
      </c>
    </row>
    <row r="707" spans="1:103" x14ac:dyDescent="0.2">
      <c r="A707" t="s">
        <v>707</v>
      </c>
      <c r="B707">
        <v>31.2691052243547</v>
      </c>
      <c r="C707">
        <v>31.280766460424999</v>
      </c>
      <c r="D707">
        <v>31.280766460426001</v>
      </c>
      <c r="E707">
        <v>32.547828846248201</v>
      </c>
      <c r="F707">
        <v>34.772791988633699</v>
      </c>
      <c r="G707">
        <v>31.280766460421901</v>
      </c>
      <c r="H707">
        <v>34.892938641111797</v>
      </c>
      <c r="I707">
        <v>34.7617019445388</v>
      </c>
      <c r="J707">
        <v>34.761701944540299</v>
      </c>
      <c r="K707">
        <v>34.8929386411114</v>
      </c>
      <c r="L707">
        <v>31.222219462756399</v>
      </c>
      <c r="M707">
        <v>34.761701944540299</v>
      </c>
      <c r="N707">
        <v>34.761701944540903</v>
      </c>
      <c r="O707">
        <v>34.892938641111499</v>
      </c>
      <c r="P707">
        <v>34.761701944539901</v>
      </c>
      <c r="Q707">
        <v>34.892938641111101</v>
      </c>
      <c r="R707">
        <v>31.222219462755898</v>
      </c>
      <c r="S707">
        <v>31.280766460424299</v>
      </c>
      <c r="T707">
        <v>31.286202114577801</v>
      </c>
      <c r="U707">
        <v>34.761701944538302</v>
      </c>
      <c r="V707">
        <v>34.761701944540199</v>
      </c>
      <c r="W707">
        <v>31.280766460424701</v>
      </c>
      <c r="X707">
        <v>31.280766460424399</v>
      </c>
      <c r="Y707">
        <v>32.547828846248898</v>
      </c>
      <c r="Z707">
        <v>32.547828846248699</v>
      </c>
      <c r="AA707">
        <v>34.8929386411114</v>
      </c>
      <c r="AB707">
        <v>34.772791988633699</v>
      </c>
      <c r="AC707">
        <v>34.7379210767918</v>
      </c>
      <c r="AD707">
        <v>31.286202114578199</v>
      </c>
      <c r="AE707">
        <v>34.761701944540199</v>
      </c>
      <c r="AF707">
        <v>34.737921076792198</v>
      </c>
      <c r="AG707">
        <v>34.881771840475999</v>
      </c>
      <c r="AH707">
        <v>34.761701944540299</v>
      </c>
      <c r="AI707">
        <v>34.8817718404757</v>
      </c>
      <c r="AJ707">
        <v>34.881771840476603</v>
      </c>
      <c r="AK707">
        <v>34.761701944540398</v>
      </c>
      <c r="AL707">
        <v>34.761701944539702</v>
      </c>
      <c r="AM707">
        <v>34.761701944539602</v>
      </c>
      <c r="AN707">
        <v>31.286202114577399</v>
      </c>
      <c r="AO707">
        <v>34.870612184985397</v>
      </c>
      <c r="AP707">
        <v>34.881771840475501</v>
      </c>
      <c r="AQ707">
        <v>34.892938641111002</v>
      </c>
      <c r="AR707">
        <v>31.280766460424299</v>
      </c>
      <c r="AS707">
        <v>31.280766460424601</v>
      </c>
      <c r="AT707">
        <v>34.8817718404744</v>
      </c>
      <c r="AU707">
        <v>31.2222194627528</v>
      </c>
      <c r="AV707">
        <v>34.892938641111201</v>
      </c>
      <c r="AW707">
        <v>31.4790233235526</v>
      </c>
      <c r="AX707">
        <v>34.761701944540398</v>
      </c>
      <c r="AY707">
        <v>34.892938641111499</v>
      </c>
      <c r="AZ707">
        <v>34.76170194454</v>
      </c>
      <c r="BA707">
        <v>34.892938641111101</v>
      </c>
      <c r="BB707">
        <v>31.2807664604242</v>
      </c>
      <c r="BC707">
        <v>34.761701944539901</v>
      </c>
      <c r="BD707">
        <v>31.280766460424601</v>
      </c>
      <c r="BE707">
        <v>31.2807664604248</v>
      </c>
      <c r="BF707">
        <v>31.227634786780399</v>
      </c>
      <c r="BG707">
        <v>34.8817718404758</v>
      </c>
      <c r="BH707">
        <v>34.761701944540299</v>
      </c>
      <c r="BI707">
        <v>34.833913939217801</v>
      </c>
      <c r="BJ707">
        <v>34.76170194454</v>
      </c>
      <c r="BK707">
        <v>34.761701944540299</v>
      </c>
      <c r="BL707">
        <v>31.2807664604248</v>
      </c>
      <c r="BM707">
        <v>34.8817718404757</v>
      </c>
      <c r="BN707">
        <v>34.761701944539901</v>
      </c>
      <c r="BO707">
        <v>34.761701944539503</v>
      </c>
      <c r="BP707">
        <v>34.8817718404757</v>
      </c>
      <c r="BQ707">
        <v>34.881771840474698</v>
      </c>
      <c r="BR707">
        <v>31.2807664604241</v>
      </c>
      <c r="BS707">
        <v>34.881771840475302</v>
      </c>
      <c r="BT707">
        <v>32.547828846247</v>
      </c>
      <c r="BU707">
        <v>31.257452679487301</v>
      </c>
      <c r="BV707">
        <v>34.881771840475999</v>
      </c>
      <c r="BW707">
        <v>32.547828846248102</v>
      </c>
      <c r="BX707">
        <v>34.857826463280198</v>
      </c>
      <c r="BY707">
        <v>34.761701944542999</v>
      </c>
      <c r="BZ707">
        <v>34.881771840475601</v>
      </c>
      <c r="CA707">
        <v>34.892938641110803</v>
      </c>
      <c r="CB707">
        <v>34.761701944539801</v>
      </c>
      <c r="CC707">
        <v>34.892938641111698</v>
      </c>
      <c r="CD707">
        <v>31.280766460423798</v>
      </c>
      <c r="CE707">
        <v>34.881771840478898</v>
      </c>
      <c r="CF707">
        <v>31.222219462755401</v>
      </c>
      <c r="CG707">
        <v>34.644082260324403</v>
      </c>
      <c r="CH707">
        <v>34.76170194454</v>
      </c>
      <c r="CI707">
        <v>34.761701944539801</v>
      </c>
      <c r="CJ707">
        <v>34.761701944539801</v>
      </c>
      <c r="CK707">
        <v>34.881771840476297</v>
      </c>
      <c r="CL707">
        <v>34.7617019445401</v>
      </c>
      <c r="CM707">
        <v>34.892938641110703</v>
      </c>
      <c r="CN707">
        <v>34.761701944539901</v>
      </c>
      <c r="CO707">
        <v>31.280766460424299</v>
      </c>
      <c r="CP707">
        <v>34.761701944540199</v>
      </c>
      <c r="CQ707">
        <v>34.7617019445401</v>
      </c>
      <c r="CR707">
        <v>31.222219462755</v>
      </c>
      <c r="CS707">
        <v>34.881771840475203</v>
      </c>
      <c r="CT707">
        <v>34.857826463280603</v>
      </c>
      <c r="CX707">
        <f>COUNTIF(B707:CW707,"&gt;1")</f>
        <v>97</v>
      </c>
      <c r="CY707" s="1">
        <f>AVERAGE(B707:CW707)</f>
        <v>33.714128308694484</v>
      </c>
    </row>
    <row r="708" spans="1:103" x14ac:dyDescent="0.2">
      <c r="A708" t="s">
        <v>708</v>
      </c>
      <c r="B708">
        <v>31.269105224354998</v>
      </c>
      <c r="C708">
        <v>31.280766460424701</v>
      </c>
      <c r="D708">
        <v>31.280766460424601</v>
      </c>
      <c r="E708">
        <v>32.547828846248997</v>
      </c>
      <c r="F708">
        <v>34.772791988634197</v>
      </c>
      <c r="G708">
        <v>31.2807664604235</v>
      </c>
      <c r="H708">
        <v>34.892938641111797</v>
      </c>
      <c r="I708">
        <v>34.761701944540199</v>
      </c>
      <c r="J708">
        <v>34.761701944540498</v>
      </c>
      <c r="K708">
        <v>34.8929386411114</v>
      </c>
      <c r="L708">
        <v>31.222219462755302</v>
      </c>
      <c r="M708">
        <v>34.761701944539602</v>
      </c>
      <c r="N708">
        <v>34.761701944540398</v>
      </c>
      <c r="O708">
        <v>34.892938641111201</v>
      </c>
      <c r="P708">
        <v>34.761701944540199</v>
      </c>
      <c r="Q708">
        <v>34.892938641121198</v>
      </c>
      <c r="R708">
        <v>31.2222194627549</v>
      </c>
      <c r="S708">
        <v>31.280766460424701</v>
      </c>
      <c r="T708">
        <v>31.286202114577801</v>
      </c>
      <c r="U708">
        <v>34.761701944540697</v>
      </c>
      <c r="V708">
        <v>34.761701944542303</v>
      </c>
      <c r="W708">
        <v>31.280766460424498</v>
      </c>
      <c r="X708">
        <v>31.280766460424299</v>
      </c>
      <c r="Y708">
        <v>32.547828846248002</v>
      </c>
      <c r="Z708">
        <v>32.547828846248699</v>
      </c>
      <c r="AA708">
        <v>34.892938641110398</v>
      </c>
      <c r="AB708">
        <v>31.2807664604249</v>
      </c>
      <c r="AC708">
        <v>34.772791988632299</v>
      </c>
      <c r="AD708">
        <v>34.737921076793199</v>
      </c>
      <c r="AE708">
        <v>31.2862021145786</v>
      </c>
      <c r="AF708">
        <v>34.7617019445401</v>
      </c>
      <c r="AG708">
        <v>34.737921076792198</v>
      </c>
      <c r="AH708">
        <v>34.881771840457297</v>
      </c>
      <c r="AI708">
        <v>34.761701944539801</v>
      </c>
      <c r="AJ708">
        <v>34.8817718404757</v>
      </c>
      <c r="AK708">
        <v>34.881771840476297</v>
      </c>
      <c r="AL708">
        <v>34.761701944539702</v>
      </c>
      <c r="AM708">
        <v>34.76170194454</v>
      </c>
      <c r="AN708">
        <v>31.286202114578199</v>
      </c>
      <c r="AO708">
        <v>34.870612184983599</v>
      </c>
      <c r="AP708">
        <v>34.881771840480297</v>
      </c>
      <c r="AQ708">
        <v>34.892938641110597</v>
      </c>
      <c r="AR708">
        <v>31.2807664604248</v>
      </c>
      <c r="AS708">
        <v>31.2807664604242</v>
      </c>
      <c r="AT708">
        <v>34.881771840475501</v>
      </c>
      <c r="AU708">
        <v>31.222219462754801</v>
      </c>
      <c r="AV708">
        <v>34.8929386411114</v>
      </c>
      <c r="AW708">
        <v>31.479023323551701</v>
      </c>
      <c r="AX708">
        <v>34.7617019445401</v>
      </c>
      <c r="AY708">
        <v>34.761701944540803</v>
      </c>
      <c r="AZ708">
        <v>34.892938641108699</v>
      </c>
      <c r="BA708">
        <v>31.280766460424498</v>
      </c>
      <c r="BB708">
        <v>31.280766460424498</v>
      </c>
      <c r="BC708">
        <v>31.280766460435999</v>
      </c>
      <c r="BD708">
        <v>31.227634786782598</v>
      </c>
      <c r="BE708">
        <v>34.8817718404758</v>
      </c>
      <c r="BF708">
        <v>34.76170194454</v>
      </c>
      <c r="BG708">
        <v>34.833913939217801</v>
      </c>
      <c r="BH708">
        <v>34.892938641110902</v>
      </c>
      <c r="BI708">
        <v>34.7617019445401</v>
      </c>
      <c r="BJ708">
        <v>34.761701944541599</v>
      </c>
      <c r="BK708">
        <v>31.280766460424999</v>
      </c>
      <c r="BL708">
        <v>34.881771840473903</v>
      </c>
      <c r="BM708">
        <v>34.761701944540498</v>
      </c>
      <c r="BN708">
        <v>34.761701944539503</v>
      </c>
      <c r="BO708">
        <v>34.8817718404757</v>
      </c>
      <c r="BP708">
        <v>31.280766460424498</v>
      </c>
      <c r="BQ708">
        <v>34.881771840475601</v>
      </c>
      <c r="BR708">
        <v>32.547828846247</v>
      </c>
      <c r="BS708">
        <v>31.257452679487798</v>
      </c>
      <c r="BT708">
        <v>34.881771840475999</v>
      </c>
      <c r="BU708">
        <v>32.547828846248898</v>
      </c>
      <c r="BV708">
        <v>34.857826463287303</v>
      </c>
      <c r="BW708">
        <v>34.761701944540498</v>
      </c>
      <c r="BX708">
        <v>34.8817718404757</v>
      </c>
      <c r="BY708">
        <v>34.892938641111201</v>
      </c>
      <c r="BZ708">
        <v>34.7617019445401</v>
      </c>
      <c r="CA708">
        <v>34.892938641111698</v>
      </c>
      <c r="CB708">
        <v>31.280766460424601</v>
      </c>
      <c r="CC708">
        <v>34.881771840476297</v>
      </c>
      <c r="CD708">
        <v>34.644082260332098</v>
      </c>
      <c r="CE708">
        <v>34.76170194454</v>
      </c>
      <c r="CF708">
        <v>34.761701944546203</v>
      </c>
      <c r="CG708">
        <v>34.761701944539297</v>
      </c>
      <c r="CH708">
        <v>34.8817718404757</v>
      </c>
      <c r="CI708">
        <v>34.761701944539404</v>
      </c>
      <c r="CJ708">
        <v>34.8929386411114</v>
      </c>
      <c r="CK708">
        <v>34.761701944540199</v>
      </c>
      <c r="CL708">
        <v>31.280766460424399</v>
      </c>
      <c r="CM708">
        <v>34.761701944538203</v>
      </c>
      <c r="CN708">
        <v>34.761701944540398</v>
      </c>
      <c r="CO708">
        <v>31.222219462756701</v>
      </c>
      <c r="CP708">
        <v>34.881771840475203</v>
      </c>
      <c r="CQ708">
        <v>34.761701944540199</v>
      </c>
      <c r="CR708">
        <v>34.857826463280603</v>
      </c>
      <c r="CX708">
        <f>COUNTIF(B708:CW708,"&gt;1")</f>
        <v>95</v>
      </c>
      <c r="CY708" s="1">
        <f>AVERAGE(B708:CW708)</f>
        <v>33.691426517432113</v>
      </c>
    </row>
    <row r="709" spans="1:103" x14ac:dyDescent="0.2">
      <c r="A709" t="s">
        <v>709</v>
      </c>
      <c r="B709">
        <v>31.269105224354</v>
      </c>
      <c r="C709">
        <v>31.280766460424498</v>
      </c>
      <c r="D709">
        <v>31.280766460350801</v>
      </c>
      <c r="E709">
        <v>32.5478288462485</v>
      </c>
      <c r="F709">
        <v>34.772791988613001</v>
      </c>
      <c r="G709">
        <v>31.280766460424399</v>
      </c>
      <c r="H709">
        <v>34.892938639946202</v>
      </c>
      <c r="I709">
        <v>34.761701944539801</v>
      </c>
      <c r="J709">
        <v>34.761701944539702</v>
      </c>
      <c r="K709">
        <v>34.892938641178802</v>
      </c>
      <c r="L709">
        <v>31.222219462755099</v>
      </c>
      <c r="M709">
        <v>34.761701944539901</v>
      </c>
      <c r="N709">
        <v>34.7617019445388</v>
      </c>
      <c r="O709">
        <v>34.892938641110803</v>
      </c>
      <c r="P709">
        <v>34.761701944539503</v>
      </c>
      <c r="Q709">
        <v>34.892938641111499</v>
      </c>
      <c r="R709">
        <v>31.222219462755</v>
      </c>
      <c r="S709">
        <v>31.280766460424498</v>
      </c>
      <c r="T709">
        <v>31.2862021145772</v>
      </c>
      <c r="U709">
        <v>34.761701944539702</v>
      </c>
      <c r="V709">
        <v>31.280766460424498</v>
      </c>
      <c r="W709">
        <v>31.280766462887598</v>
      </c>
      <c r="X709">
        <v>32.547828846265602</v>
      </c>
      <c r="Y709">
        <v>32.547828846248201</v>
      </c>
      <c r="Z709">
        <v>34.892938641110703</v>
      </c>
      <c r="AA709">
        <v>31.2807664604107</v>
      </c>
      <c r="AB709">
        <v>34.772791988634197</v>
      </c>
      <c r="AC709">
        <v>34.737921076792702</v>
      </c>
      <c r="AD709">
        <v>31.2862021151542</v>
      </c>
      <c r="AE709">
        <v>34.761701944539801</v>
      </c>
      <c r="AF709">
        <v>34.737921076793299</v>
      </c>
      <c r="AG709">
        <v>34.881771840476098</v>
      </c>
      <c r="AH709">
        <v>34.761701944540697</v>
      </c>
      <c r="AI709">
        <v>34.881771840474997</v>
      </c>
      <c r="AJ709">
        <v>34.881771840475501</v>
      </c>
      <c r="AK709">
        <v>34.761701944539602</v>
      </c>
      <c r="AL709">
        <v>34.761701944539404</v>
      </c>
      <c r="AM709">
        <v>34.761701944540398</v>
      </c>
      <c r="AN709">
        <v>31.286202114587901</v>
      </c>
      <c r="AO709">
        <v>34.870612184984999</v>
      </c>
      <c r="AP709">
        <v>34.881771840487403</v>
      </c>
      <c r="AQ709">
        <v>34.892938641111499</v>
      </c>
      <c r="AR709">
        <v>31.2807664604228</v>
      </c>
      <c r="AS709">
        <v>31.280766460423902</v>
      </c>
      <c r="AT709">
        <v>34.881771839844603</v>
      </c>
      <c r="AU709">
        <v>31.222219462755401</v>
      </c>
      <c r="AV709">
        <v>34.892938643081898</v>
      </c>
      <c r="AW709">
        <v>31.479023323552099</v>
      </c>
      <c r="AX709">
        <v>34.76170194454</v>
      </c>
      <c r="AY709">
        <v>34.892938640975999</v>
      </c>
      <c r="AZ709">
        <v>34.761701944540498</v>
      </c>
      <c r="BA709">
        <v>34.892938641110803</v>
      </c>
      <c r="BB709">
        <v>31.280766460429899</v>
      </c>
      <c r="BC709">
        <v>34.761701944541201</v>
      </c>
      <c r="BD709">
        <v>31.280766460424498</v>
      </c>
      <c r="BE709">
        <v>31.2807664604248</v>
      </c>
      <c r="BF709">
        <v>31.227634786781699</v>
      </c>
      <c r="BG709">
        <v>34.881771840475899</v>
      </c>
      <c r="BH709">
        <v>34.761701944540697</v>
      </c>
      <c r="BI709">
        <v>34.833913939217801</v>
      </c>
      <c r="BJ709">
        <v>34.892938641109303</v>
      </c>
      <c r="BK709">
        <v>34.761701944540199</v>
      </c>
      <c r="BL709">
        <v>34.761701944534103</v>
      </c>
      <c r="BM709">
        <v>31.2807664604249</v>
      </c>
      <c r="BN709">
        <v>34.881771840475899</v>
      </c>
      <c r="BO709">
        <v>34.761701944539702</v>
      </c>
      <c r="BP709">
        <v>34.761701944539197</v>
      </c>
      <c r="BQ709">
        <v>34.8817718405774</v>
      </c>
      <c r="BR709">
        <v>34.881771840475601</v>
      </c>
      <c r="BS709">
        <v>31.280766460424299</v>
      </c>
      <c r="BT709">
        <v>34.881771840475899</v>
      </c>
      <c r="BU709">
        <v>32.547828846252003</v>
      </c>
      <c r="BV709">
        <v>31.257452679487798</v>
      </c>
      <c r="BW709">
        <v>34.881771840455897</v>
      </c>
      <c r="BX709">
        <v>32.547828846240002</v>
      </c>
      <c r="BY709">
        <v>34.857826463280801</v>
      </c>
      <c r="BZ709">
        <v>34.76170194454</v>
      </c>
      <c r="CA709">
        <v>34.881771840475501</v>
      </c>
      <c r="CB709">
        <v>34.892938641110902</v>
      </c>
      <c r="CC709">
        <v>34.761701944540398</v>
      </c>
      <c r="CD709">
        <v>34.892938641111598</v>
      </c>
      <c r="CE709">
        <v>31.280766460423699</v>
      </c>
      <c r="CF709">
        <v>34.881771840693602</v>
      </c>
      <c r="CG709">
        <v>31.222219462755199</v>
      </c>
      <c r="CH709">
        <v>34.644082260337697</v>
      </c>
      <c r="CI709">
        <v>34.761701944539602</v>
      </c>
      <c r="CJ709">
        <v>34.7617019445401</v>
      </c>
      <c r="CK709">
        <v>34.881771840534398</v>
      </c>
      <c r="CL709">
        <v>34.7617019445388</v>
      </c>
      <c r="CM709">
        <v>34.892938641110497</v>
      </c>
      <c r="CN709">
        <v>34.761701944539702</v>
      </c>
      <c r="CO709">
        <v>31.280766460425401</v>
      </c>
      <c r="CP709">
        <v>34.761701944539901</v>
      </c>
      <c r="CQ709">
        <v>34.761701944540299</v>
      </c>
      <c r="CR709">
        <v>31.222219462755302</v>
      </c>
      <c r="CS709">
        <v>34.8817718404757</v>
      </c>
      <c r="CT709">
        <v>34.761701944539702</v>
      </c>
      <c r="CU709">
        <v>34.857826462586502</v>
      </c>
      <c r="CX709">
        <f>COUNTIF(B709:CW709,"&gt;1")</f>
        <v>98</v>
      </c>
      <c r="CY709" s="1">
        <f>AVERAGE(B709:CW709)</f>
        <v>33.690637235745953</v>
      </c>
    </row>
    <row r="710" spans="1:103" x14ac:dyDescent="0.2">
      <c r="A710" t="s">
        <v>710</v>
      </c>
      <c r="B710">
        <v>31.269105224354298</v>
      </c>
      <c r="C710">
        <v>31.280766460424498</v>
      </c>
      <c r="D710">
        <v>31.2807664604242</v>
      </c>
      <c r="E710">
        <v>32.547828846248102</v>
      </c>
      <c r="F710">
        <v>34.772791988633898</v>
      </c>
      <c r="G710">
        <v>31.2807664604812</v>
      </c>
      <c r="H710">
        <v>34.892938641111698</v>
      </c>
      <c r="I710">
        <v>34.761701944539702</v>
      </c>
      <c r="J710">
        <v>34.7617019445401</v>
      </c>
      <c r="K710">
        <v>34.892938641111598</v>
      </c>
      <c r="L710">
        <v>31.222219462755302</v>
      </c>
      <c r="M710">
        <v>34.761701944540299</v>
      </c>
      <c r="N710">
        <v>34.761701944540199</v>
      </c>
      <c r="O710">
        <v>34.892938641111598</v>
      </c>
      <c r="P710">
        <v>34.761701944539801</v>
      </c>
      <c r="Q710">
        <v>34.892938641111499</v>
      </c>
      <c r="R710">
        <v>31.222219462755099</v>
      </c>
      <c r="S710">
        <v>31.280766460424399</v>
      </c>
      <c r="T710">
        <v>31.286202114579801</v>
      </c>
      <c r="U710">
        <v>34.761701944539801</v>
      </c>
      <c r="V710">
        <v>34.76170194454</v>
      </c>
      <c r="W710">
        <v>31.280766460424498</v>
      </c>
      <c r="X710">
        <v>31.280766460423699</v>
      </c>
      <c r="Y710">
        <v>32.547828846247903</v>
      </c>
      <c r="Z710">
        <v>34.892938641115002</v>
      </c>
      <c r="AA710">
        <v>31.2807664604241</v>
      </c>
      <c r="AB710">
        <v>34.772791988633998</v>
      </c>
      <c r="AC710">
        <v>34.737921076792702</v>
      </c>
      <c r="AD710">
        <v>31.286202114582402</v>
      </c>
      <c r="AE710">
        <v>34.761701944540299</v>
      </c>
      <c r="AF710">
        <v>34.737921076793</v>
      </c>
      <c r="AG710">
        <v>34.8817718404757</v>
      </c>
      <c r="AH710">
        <v>34.7617019445455</v>
      </c>
      <c r="AI710">
        <v>34.8817718404757</v>
      </c>
      <c r="AJ710">
        <v>34.8817718404757</v>
      </c>
      <c r="AK710">
        <v>34.761701944538601</v>
      </c>
      <c r="AL710">
        <v>34.761701944540398</v>
      </c>
      <c r="AM710">
        <v>34.761701944539197</v>
      </c>
      <c r="AN710">
        <v>31.2862021145779</v>
      </c>
      <c r="AO710">
        <v>34.870612184984402</v>
      </c>
      <c r="AP710">
        <v>34.8817718404758</v>
      </c>
      <c r="AQ710">
        <v>34.892938641111101</v>
      </c>
      <c r="AR710">
        <v>31.2807664604242</v>
      </c>
      <c r="AS710">
        <v>31.2807664604249</v>
      </c>
      <c r="AT710">
        <v>34.881771840476397</v>
      </c>
      <c r="AU710">
        <v>31.222219462754701</v>
      </c>
      <c r="AV710">
        <v>34.892938641111101</v>
      </c>
      <c r="AW710">
        <v>31.4790233235519</v>
      </c>
      <c r="AX710">
        <v>34.7617019445401</v>
      </c>
      <c r="AY710">
        <v>34.892938641111002</v>
      </c>
      <c r="AZ710">
        <v>34.761701944540199</v>
      </c>
      <c r="BA710">
        <v>34.8929386411113</v>
      </c>
      <c r="BB710">
        <v>31.280766460424399</v>
      </c>
      <c r="BC710">
        <v>31.280766460424999</v>
      </c>
      <c r="BD710">
        <v>31.280766460424498</v>
      </c>
      <c r="BE710">
        <v>31.227634786783</v>
      </c>
      <c r="BF710">
        <v>34.881771840475899</v>
      </c>
      <c r="BG710">
        <v>34.761701944539801</v>
      </c>
      <c r="BH710">
        <v>34.833913939217197</v>
      </c>
      <c r="BI710">
        <v>34.8929386411114</v>
      </c>
      <c r="BJ710">
        <v>34.76170194454</v>
      </c>
      <c r="BK710">
        <v>34.761701944540697</v>
      </c>
      <c r="BL710">
        <v>31.280766460424399</v>
      </c>
      <c r="BM710">
        <v>34.881771840475601</v>
      </c>
      <c r="BN710">
        <v>34.761701944539901</v>
      </c>
      <c r="BO710">
        <v>34.761701944540398</v>
      </c>
      <c r="BP710">
        <v>34.881771840475402</v>
      </c>
      <c r="BQ710">
        <v>34.881771840478301</v>
      </c>
      <c r="BR710">
        <v>31.280766460423902</v>
      </c>
      <c r="BS710">
        <v>34.8817718404758</v>
      </c>
      <c r="BT710">
        <v>32.547828846248301</v>
      </c>
      <c r="BU710">
        <v>31.2574526794874</v>
      </c>
      <c r="BV710">
        <v>34.881771840475601</v>
      </c>
      <c r="BW710">
        <v>32.5478288462484</v>
      </c>
      <c r="BX710">
        <v>34.857826463280603</v>
      </c>
      <c r="BY710">
        <v>34.761701944539702</v>
      </c>
      <c r="BZ710">
        <v>34.881771840475103</v>
      </c>
      <c r="CA710">
        <v>34.892938641111698</v>
      </c>
      <c r="CB710">
        <v>34.761701944539801</v>
      </c>
      <c r="CC710">
        <v>34.892938641110902</v>
      </c>
      <c r="CD710">
        <v>31.280766460424701</v>
      </c>
      <c r="CE710">
        <v>34.881771840475302</v>
      </c>
      <c r="CF710">
        <v>31.222219462754701</v>
      </c>
      <c r="CG710">
        <v>34.644082260337598</v>
      </c>
      <c r="CH710">
        <v>34.761701944540697</v>
      </c>
      <c r="CI710">
        <v>34.761701944540398</v>
      </c>
      <c r="CJ710">
        <v>34.881771840475999</v>
      </c>
      <c r="CK710">
        <v>34.761701944539801</v>
      </c>
      <c r="CL710">
        <v>34.892938641107698</v>
      </c>
      <c r="CM710">
        <v>34.761701944540199</v>
      </c>
      <c r="CN710">
        <v>31.280766460424601</v>
      </c>
      <c r="CO710">
        <v>34.7617019445401</v>
      </c>
      <c r="CP710">
        <v>34.761701944540199</v>
      </c>
      <c r="CQ710">
        <v>31.222219462754001</v>
      </c>
      <c r="CR710">
        <v>34.881771840475899</v>
      </c>
      <c r="CS710">
        <v>34.761701944539602</v>
      </c>
      <c r="CT710">
        <v>34.857826463280603</v>
      </c>
      <c r="CX710">
        <f>COUNTIF(B710:CW710,"&gt;1")</f>
        <v>97</v>
      </c>
      <c r="CY710" s="1">
        <f>AVERAGE(B710:CW710)</f>
        <v>33.702418765507176</v>
      </c>
    </row>
    <row r="711" spans="1:103" x14ac:dyDescent="0.2">
      <c r="A711" t="s">
        <v>711</v>
      </c>
      <c r="B711">
        <v>31.269105224355201</v>
      </c>
      <c r="C711">
        <v>31.280766460424399</v>
      </c>
      <c r="D711">
        <v>31.280766460424498</v>
      </c>
      <c r="E711">
        <v>32.5478288462485</v>
      </c>
      <c r="F711">
        <v>34.7727919886322</v>
      </c>
      <c r="G711">
        <v>31.2807664604249</v>
      </c>
      <c r="H711">
        <v>34.892938641111598</v>
      </c>
      <c r="I711">
        <v>34.761701944541102</v>
      </c>
      <c r="J711">
        <v>34.761701944539702</v>
      </c>
      <c r="K711">
        <v>34.8929386411113</v>
      </c>
      <c r="L711">
        <v>31.2222194627549</v>
      </c>
      <c r="M711">
        <v>34.761701944541102</v>
      </c>
      <c r="N711">
        <v>34.7617019445401</v>
      </c>
      <c r="O711">
        <v>34.8929386411114</v>
      </c>
      <c r="P711">
        <v>34.761701944540199</v>
      </c>
      <c r="Q711">
        <v>34.892938641111499</v>
      </c>
      <c r="R711">
        <v>31.2222194627549</v>
      </c>
      <c r="S711">
        <v>31.2807664604242</v>
      </c>
      <c r="T711">
        <v>31.286202114578</v>
      </c>
      <c r="U711">
        <v>34.761701944539602</v>
      </c>
      <c r="V711">
        <v>34.761701944540199</v>
      </c>
      <c r="W711">
        <v>31.2807664604242</v>
      </c>
      <c r="X711">
        <v>31.280766460423798</v>
      </c>
      <c r="Y711">
        <v>32.547828846247697</v>
      </c>
      <c r="Z711">
        <v>32.547828846248102</v>
      </c>
      <c r="AA711">
        <v>34.892938641111201</v>
      </c>
      <c r="AB711">
        <v>31.2807664604248</v>
      </c>
      <c r="AC711">
        <v>34.772791988635802</v>
      </c>
      <c r="AD711">
        <v>34.737921076793</v>
      </c>
      <c r="AE711">
        <v>31.286202114577801</v>
      </c>
      <c r="AF711">
        <v>34.761701944539702</v>
      </c>
      <c r="AG711">
        <v>34.7379210767931</v>
      </c>
      <c r="AH711">
        <v>34.881771840476603</v>
      </c>
      <c r="AI711">
        <v>34.761701944539801</v>
      </c>
      <c r="AJ711">
        <v>34.881771840475601</v>
      </c>
      <c r="AK711">
        <v>34.881771840475601</v>
      </c>
      <c r="AL711">
        <v>34.761701944540498</v>
      </c>
      <c r="AM711">
        <v>34.761701944539702</v>
      </c>
      <c r="AN711">
        <v>34.761701944540597</v>
      </c>
      <c r="AO711">
        <v>31.2862021145779</v>
      </c>
      <c r="AP711">
        <v>34.870612184984502</v>
      </c>
      <c r="AQ711">
        <v>34.881771840497699</v>
      </c>
      <c r="AR711">
        <v>34.892938641111002</v>
      </c>
      <c r="AS711">
        <v>31.280766460424299</v>
      </c>
      <c r="AT711">
        <v>31.280766460424999</v>
      </c>
      <c r="AU711">
        <v>34.881771840475899</v>
      </c>
      <c r="AV711">
        <v>31.222219462755199</v>
      </c>
      <c r="AW711">
        <v>34.8929386411113</v>
      </c>
      <c r="AX711">
        <v>31.479023323551498</v>
      </c>
      <c r="AY711">
        <v>34.761701944539901</v>
      </c>
      <c r="AZ711">
        <v>34.8929386411114</v>
      </c>
      <c r="BA711">
        <v>34.8929386411114</v>
      </c>
      <c r="BB711">
        <v>31.280766460418601</v>
      </c>
      <c r="BC711">
        <v>34.761701944539801</v>
      </c>
      <c r="BD711">
        <v>31.280766460424001</v>
      </c>
      <c r="BE711">
        <v>31.280766460424999</v>
      </c>
      <c r="BF711">
        <v>31.227634786783401</v>
      </c>
      <c r="BG711">
        <v>34.881771840475302</v>
      </c>
      <c r="BH711">
        <v>34.76170194454</v>
      </c>
      <c r="BI711">
        <v>34.833913939217503</v>
      </c>
      <c r="BJ711">
        <v>34.7617019445401</v>
      </c>
      <c r="BK711">
        <v>34.761701944540199</v>
      </c>
      <c r="BL711">
        <v>31.2807664604202</v>
      </c>
      <c r="BM711">
        <v>34.881771840475103</v>
      </c>
      <c r="BN711">
        <v>34.76170194454</v>
      </c>
      <c r="BO711">
        <v>34.881771840475402</v>
      </c>
      <c r="BP711">
        <v>34.8817718404758</v>
      </c>
      <c r="BQ711">
        <v>31.280766460426999</v>
      </c>
      <c r="BR711">
        <v>34.8817718404757</v>
      </c>
      <c r="BS711">
        <v>32.547828846248699</v>
      </c>
      <c r="BT711">
        <v>31.257452679488399</v>
      </c>
      <c r="BU711">
        <v>32.547828846248599</v>
      </c>
      <c r="BV711">
        <v>34.857826463278201</v>
      </c>
      <c r="BW711">
        <v>34.761701944540299</v>
      </c>
      <c r="BX711">
        <v>34.881771840475899</v>
      </c>
      <c r="BY711">
        <v>34.8929386411099</v>
      </c>
      <c r="BZ711">
        <v>34.761701944540597</v>
      </c>
      <c r="CA711">
        <v>34.892938641111101</v>
      </c>
      <c r="CB711">
        <v>31.280766460424498</v>
      </c>
      <c r="CC711">
        <v>34.881771840468403</v>
      </c>
      <c r="CD711">
        <v>31.222219462755401</v>
      </c>
      <c r="CE711">
        <v>34.644082260337299</v>
      </c>
      <c r="CF711">
        <v>34.761701944539702</v>
      </c>
      <c r="CG711">
        <v>34.761701944539801</v>
      </c>
      <c r="CH711">
        <v>34.761701944539801</v>
      </c>
      <c r="CI711">
        <v>34.881771840475402</v>
      </c>
      <c r="CJ711">
        <v>34.761701944539404</v>
      </c>
      <c r="CK711">
        <v>34.892938641111598</v>
      </c>
      <c r="CL711">
        <v>34.761701944539801</v>
      </c>
      <c r="CM711">
        <v>31.280766460424399</v>
      </c>
      <c r="CN711">
        <v>34.761701944540299</v>
      </c>
      <c r="CO711">
        <v>31.2222194627563</v>
      </c>
      <c r="CP711">
        <v>34.881771840476297</v>
      </c>
      <c r="CQ711">
        <v>34.761701944539702</v>
      </c>
      <c r="CR711">
        <v>34.857826463282201</v>
      </c>
      <c r="CX711">
        <f>COUNTIF(B711:CW711,"&gt;1")</f>
        <v>95</v>
      </c>
      <c r="CY711" s="1">
        <f>AVERAGE(B711:CW711)</f>
        <v>33.654168807097442</v>
      </c>
    </row>
    <row r="712" spans="1:103" x14ac:dyDescent="0.2">
      <c r="A712" t="s">
        <v>712</v>
      </c>
      <c r="B712">
        <v>31.269105224355201</v>
      </c>
      <c r="C712">
        <v>31.280766460424601</v>
      </c>
      <c r="D712">
        <v>31.280766460427401</v>
      </c>
      <c r="E712">
        <v>32.547828846248201</v>
      </c>
      <c r="F712">
        <v>34.772791988633699</v>
      </c>
      <c r="G712">
        <v>31.280766460424999</v>
      </c>
      <c r="H712">
        <v>34.89293864111</v>
      </c>
      <c r="I712">
        <v>34.7617019445401</v>
      </c>
      <c r="J712">
        <v>34.761701944539404</v>
      </c>
      <c r="K712">
        <v>34.892938641111101</v>
      </c>
      <c r="L712">
        <v>31.2222194627549</v>
      </c>
      <c r="M712">
        <v>34.761701944539901</v>
      </c>
      <c r="N712">
        <v>34.761701944540398</v>
      </c>
      <c r="O712">
        <v>34.892938641111499</v>
      </c>
      <c r="P712">
        <v>34.761701944531801</v>
      </c>
      <c r="Q712">
        <v>34.8929386411126</v>
      </c>
      <c r="R712">
        <v>31.2222194627549</v>
      </c>
      <c r="S712">
        <v>31.2807664604289</v>
      </c>
      <c r="T712">
        <v>31.2862021145779</v>
      </c>
      <c r="U712">
        <v>34.761701944537997</v>
      </c>
      <c r="V712">
        <v>31.280766460424399</v>
      </c>
      <c r="W712">
        <v>31.280766460424701</v>
      </c>
      <c r="X712">
        <v>32.5478288462485</v>
      </c>
      <c r="Y712">
        <v>32.547828846319199</v>
      </c>
      <c r="Z712">
        <v>34.892938641111002</v>
      </c>
      <c r="AA712">
        <v>31.280766460424601</v>
      </c>
      <c r="AB712">
        <v>34.772791988633898</v>
      </c>
      <c r="AC712">
        <v>34.737921076792702</v>
      </c>
      <c r="AD712">
        <v>31.2862021145779</v>
      </c>
      <c r="AE712">
        <v>34.761701944539702</v>
      </c>
      <c r="AF712">
        <v>34.7379210767931</v>
      </c>
      <c r="AG712">
        <v>34.881771840472801</v>
      </c>
      <c r="AH712">
        <v>34.761701944540299</v>
      </c>
      <c r="AI712">
        <v>34.881771840478599</v>
      </c>
      <c r="AJ712">
        <v>34.881771840475899</v>
      </c>
      <c r="AK712">
        <v>34.761701944543901</v>
      </c>
      <c r="AL712">
        <v>34.761701944539801</v>
      </c>
      <c r="AM712">
        <v>34.761701944541002</v>
      </c>
      <c r="AN712">
        <v>31.286202114577801</v>
      </c>
      <c r="AO712">
        <v>34.870612184984701</v>
      </c>
      <c r="AP712">
        <v>34.8817718404758</v>
      </c>
      <c r="AQ712">
        <v>34.892938641113297</v>
      </c>
      <c r="AR712">
        <v>31.2807664604242</v>
      </c>
      <c r="AS712">
        <v>31.280766460424601</v>
      </c>
      <c r="AT712">
        <v>34.881771840475501</v>
      </c>
      <c r="AU712">
        <v>31.2222194627549</v>
      </c>
      <c r="AV712">
        <v>34.892938641096301</v>
      </c>
      <c r="AW712">
        <v>31.479023323552301</v>
      </c>
      <c r="AX712">
        <v>34.761701944539901</v>
      </c>
      <c r="AY712">
        <v>34.892938641118597</v>
      </c>
      <c r="AZ712">
        <v>34.761701944539702</v>
      </c>
      <c r="BA712">
        <v>34.8929386411114</v>
      </c>
      <c r="BB712">
        <v>31.280766460424001</v>
      </c>
      <c r="BC712">
        <v>34.761701944540299</v>
      </c>
      <c r="BD712">
        <v>31.280766460426701</v>
      </c>
      <c r="BE712">
        <v>31.2807664604242</v>
      </c>
      <c r="BF712">
        <v>31.227634786783</v>
      </c>
      <c r="BG712">
        <v>34.881771840471899</v>
      </c>
      <c r="BH712">
        <v>34.761701944539602</v>
      </c>
      <c r="BI712">
        <v>34.833913939217403</v>
      </c>
      <c r="BJ712">
        <v>34.892938641110803</v>
      </c>
      <c r="BK712">
        <v>34.761701944540398</v>
      </c>
      <c r="BL712">
        <v>34.761701944540299</v>
      </c>
      <c r="BM712">
        <v>31.280766460429099</v>
      </c>
      <c r="BN712">
        <v>34.8817718404757</v>
      </c>
      <c r="BO712">
        <v>34.76170194454</v>
      </c>
      <c r="BP712">
        <v>34.761701944540199</v>
      </c>
      <c r="BQ712">
        <v>34.881771840475402</v>
      </c>
      <c r="BR712">
        <v>34.8817718404689</v>
      </c>
      <c r="BS712">
        <v>31.280766460428701</v>
      </c>
      <c r="BT712">
        <v>34.881771840433203</v>
      </c>
      <c r="BU712">
        <v>32.547828846246702</v>
      </c>
      <c r="BV712">
        <v>31.257452679487599</v>
      </c>
      <c r="BW712">
        <v>34.881771840474201</v>
      </c>
      <c r="BX712">
        <v>32.547828846248798</v>
      </c>
      <c r="BY712">
        <v>34.857826463279899</v>
      </c>
      <c r="BZ712">
        <v>34.761701944538999</v>
      </c>
      <c r="CA712">
        <v>34.881771840476198</v>
      </c>
      <c r="CB712">
        <v>34.8929386411113</v>
      </c>
      <c r="CC712">
        <v>34.7617019445401</v>
      </c>
      <c r="CD712">
        <v>34.892938641111201</v>
      </c>
      <c r="CE712">
        <v>31.2807664604242</v>
      </c>
      <c r="CF712">
        <v>34.881771840475899</v>
      </c>
      <c r="CG712">
        <v>31.2222194627549</v>
      </c>
      <c r="CH712">
        <v>34.6440822603683</v>
      </c>
      <c r="CI712">
        <v>34.761701944540199</v>
      </c>
      <c r="CJ712">
        <v>34.761701944539602</v>
      </c>
      <c r="CK712">
        <v>34.761701944540199</v>
      </c>
      <c r="CL712">
        <v>34.8817718404758</v>
      </c>
      <c r="CM712">
        <v>34.7617019445401</v>
      </c>
      <c r="CN712">
        <v>34.761701944539602</v>
      </c>
      <c r="CO712">
        <v>31.280766460425099</v>
      </c>
      <c r="CP712">
        <v>34.7617019445401</v>
      </c>
      <c r="CQ712">
        <v>34.761701944540398</v>
      </c>
      <c r="CR712">
        <v>31.222219462755401</v>
      </c>
      <c r="CS712">
        <v>34.8817718404758</v>
      </c>
      <c r="CT712">
        <v>34.7617019445401</v>
      </c>
      <c r="CU712">
        <v>34.857826463285498</v>
      </c>
      <c r="CX712">
        <f>COUNTIF(B712:CW712,"&gt;1")</f>
        <v>98</v>
      </c>
      <c r="CY712" s="1">
        <f>AVERAGE(B712:CW712)</f>
        <v>33.689298085753705</v>
      </c>
    </row>
    <row r="713" spans="1:103" x14ac:dyDescent="0.2">
      <c r="A713" t="s">
        <v>713</v>
      </c>
      <c r="B713">
        <v>31.2691052243547</v>
      </c>
      <c r="C713">
        <v>31.280766460424701</v>
      </c>
      <c r="D713">
        <v>31.280766460425198</v>
      </c>
      <c r="E713">
        <v>32.547828846248301</v>
      </c>
      <c r="F713">
        <v>34.7727919886336</v>
      </c>
      <c r="G713">
        <v>31.280766460424701</v>
      </c>
      <c r="H713">
        <v>34.8929386411113</v>
      </c>
      <c r="I713">
        <v>34.76170194454</v>
      </c>
      <c r="J713">
        <v>34.76170194454</v>
      </c>
      <c r="K713">
        <v>34.8929386411114</v>
      </c>
      <c r="L713">
        <v>31.222219462754801</v>
      </c>
      <c r="M713">
        <v>34.761701944540398</v>
      </c>
      <c r="N713">
        <v>34.7617019445401</v>
      </c>
      <c r="O713">
        <v>34.8929386411114</v>
      </c>
      <c r="P713">
        <v>34.761701944539197</v>
      </c>
      <c r="Q713">
        <v>34.892938641111499</v>
      </c>
      <c r="R713">
        <v>31.222219462755199</v>
      </c>
      <c r="S713">
        <v>31.280766460424601</v>
      </c>
      <c r="T713">
        <v>31.286202114576799</v>
      </c>
      <c r="U713">
        <v>34.7617019445401</v>
      </c>
      <c r="V713">
        <v>34.76170194454</v>
      </c>
      <c r="W713">
        <v>31.280766460424701</v>
      </c>
      <c r="X713">
        <v>31.280766460424498</v>
      </c>
      <c r="Y713">
        <v>32.5478288462485</v>
      </c>
      <c r="Z713">
        <v>32.5478288462485</v>
      </c>
      <c r="AA713">
        <v>34.8929386411114</v>
      </c>
      <c r="AB713">
        <v>31.2807664604249</v>
      </c>
      <c r="AC713">
        <v>34.772791988633799</v>
      </c>
      <c r="AD713">
        <v>34.737921076793</v>
      </c>
      <c r="AE713">
        <v>31.286202114578099</v>
      </c>
      <c r="AF713">
        <v>34.76170194454</v>
      </c>
      <c r="AG713">
        <v>34.737921076792802</v>
      </c>
      <c r="AH713">
        <v>34.881771840462498</v>
      </c>
      <c r="AI713">
        <v>34.761701944541002</v>
      </c>
      <c r="AJ713">
        <v>34.881771840475999</v>
      </c>
      <c r="AK713">
        <v>34.881771840476098</v>
      </c>
      <c r="AL713">
        <v>34.761701944540803</v>
      </c>
      <c r="AM713">
        <v>34.761701944540299</v>
      </c>
      <c r="AN713">
        <v>34.761701944540199</v>
      </c>
      <c r="AO713">
        <v>31.286202114577801</v>
      </c>
      <c r="AP713">
        <v>34.870612184984502</v>
      </c>
      <c r="AQ713">
        <v>34.892938641111101</v>
      </c>
      <c r="AR713">
        <v>31.2807664604242</v>
      </c>
      <c r="AS713">
        <v>31.280766460424399</v>
      </c>
      <c r="AT713">
        <v>34.881771840480603</v>
      </c>
      <c r="AU713">
        <v>31.222219462756101</v>
      </c>
      <c r="AV713">
        <v>34.892938641111002</v>
      </c>
      <c r="AW713">
        <v>31.479023323551399</v>
      </c>
      <c r="AX713">
        <v>34.761701944540597</v>
      </c>
      <c r="AY713">
        <v>34.892938641111598</v>
      </c>
      <c r="AZ713">
        <v>34.761701944540299</v>
      </c>
      <c r="BA713">
        <v>34.8929386411114</v>
      </c>
      <c r="BB713">
        <v>31.280766460424601</v>
      </c>
      <c r="BC713">
        <v>34.761701944539801</v>
      </c>
      <c r="BD713">
        <v>31.280766460424498</v>
      </c>
      <c r="BE713">
        <v>31.280766460425099</v>
      </c>
      <c r="BF713">
        <v>31.227634786783401</v>
      </c>
      <c r="BG713">
        <v>34.8817718404758</v>
      </c>
      <c r="BH713">
        <v>34.761701944540597</v>
      </c>
      <c r="BI713">
        <v>34.833913939218</v>
      </c>
      <c r="BJ713">
        <v>34.892938641111598</v>
      </c>
      <c r="BK713">
        <v>34.761701944539098</v>
      </c>
      <c r="BL713">
        <v>34.761701944539901</v>
      </c>
      <c r="BM713">
        <v>34.8817718404758</v>
      </c>
      <c r="BN713">
        <v>34.761701944539901</v>
      </c>
      <c r="BO713">
        <v>34.8817718404758</v>
      </c>
      <c r="BP713">
        <v>34.881771840476702</v>
      </c>
      <c r="BQ713">
        <v>31.280766460425799</v>
      </c>
      <c r="BR713">
        <v>34.8817718404758</v>
      </c>
      <c r="BS713">
        <v>32.547828846248599</v>
      </c>
      <c r="BT713">
        <v>31.257452679480998</v>
      </c>
      <c r="BU713">
        <v>34.881771840475899</v>
      </c>
      <c r="BV713">
        <v>34.857826463279999</v>
      </c>
      <c r="BW713">
        <v>34.7617019445401</v>
      </c>
      <c r="BX713">
        <v>34.892938641111002</v>
      </c>
      <c r="BY713">
        <v>34.761701944540199</v>
      </c>
      <c r="BZ713">
        <v>34.892938641111598</v>
      </c>
      <c r="CA713">
        <v>31.280766460424399</v>
      </c>
      <c r="CB713">
        <v>34.881771840477001</v>
      </c>
      <c r="CC713">
        <v>31.222219462754701</v>
      </c>
      <c r="CD713">
        <v>34.644082260337598</v>
      </c>
      <c r="CE713">
        <v>34.761701944539503</v>
      </c>
      <c r="CF713">
        <v>34.761701944539901</v>
      </c>
      <c r="CG713">
        <v>34.7617019445414</v>
      </c>
      <c r="CH713">
        <v>34.892938641111499</v>
      </c>
      <c r="CI713">
        <v>34.761701944539503</v>
      </c>
      <c r="CJ713">
        <v>31.280766460423798</v>
      </c>
      <c r="CK713">
        <v>34.761701944543098</v>
      </c>
      <c r="CL713">
        <v>34.7617019445401</v>
      </c>
      <c r="CM713">
        <v>31.222219462755302</v>
      </c>
      <c r="CN713">
        <v>34.76170194454</v>
      </c>
      <c r="CO713">
        <v>34.857826463289101</v>
      </c>
      <c r="CX713">
        <f>COUNTIF(B713:CW713,"&gt;1")</f>
        <v>92</v>
      </c>
      <c r="CY713" s="1">
        <f>AVERAGE(B713:CW713)</f>
        <v>33.677464852519655</v>
      </c>
    </row>
    <row r="714" spans="1:103" x14ac:dyDescent="0.2">
      <c r="A714" t="s">
        <v>714</v>
      </c>
      <c r="B714">
        <v>31.2691052243547</v>
      </c>
      <c r="C714">
        <v>31.2807664604241</v>
      </c>
      <c r="D714">
        <v>31.2807664604194</v>
      </c>
      <c r="E714">
        <v>32.547828846248798</v>
      </c>
      <c r="F714">
        <v>34.772791988634097</v>
      </c>
      <c r="G714">
        <v>31.280766460424498</v>
      </c>
      <c r="H714">
        <v>34.892938641110803</v>
      </c>
      <c r="I714">
        <v>34.761701944539801</v>
      </c>
      <c r="J714">
        <v>34.761701944540199</v>
      </c>
      <c r="K714">
        <v>34.892938641111499</v>
      </c>
      <c r="L714">
        <v>31.222219462755898</v>
      </c>
      <c r="M714">
        <v>34.761701944540299</v>
      </c>
      <c r="N714">
        <v>34.761701944541102</v>
      </c>
      <c r="O714">
        <v>34.8929386411113</v>
      </c>
      <c r="P714">
        <v>34.761701944540199</v>
      </c>
      <c r="Q714">
        <v>34.8929386411113</v>
      </c>
      <c r="R714">
        <v>31.222219462755099</v>
      </c>
      <c r="S714">
        <v>31.280766460424399</v>
      </c>
      <c r="T714">
        <v>31.286202114578</v>
      </c>
      <c r="U714">
        <v>34.761701944540199</v>
      </c>
      <c r="V714">
        <v>31.280766460424498</v>
      </c>
      <c r="W714">
        <v>31.280766460424601</v>
      </c>
      <c r="X714">
        <v>32.5478288462444</v>
      </c>
      <c r="Y714">
        <v>32.547828846248699</v>
      </c>
      <c r="Z714">
        <v>34.892938641106802</v>
      </c>
      <c r="AA714">
        <v>34.772791988623602</v>
      </c>
      <c r="AB714">
        <v>34.737921076792198</v>
      </c>
      <c r="AC714">
        <v>31.286202114578</v>
      </c>
      <c r="AD714">
        <v>34.761701944540199</v>
      </c>
      <c r="AE714">
        <v>34.737921076792901</v>
      </c>
      <c r="AF714">
        <v>34.881771840475999</v>
      </c>
      <c r="AG714">
        <v>34.761701944540398</v>
      </c>
      <c r="AH714">
        <v>34.881771840475302</v>
      </c>
      <c r="AI714">
        <v>34.881771840474798</v>
      </c>
      <c r="AJ714">
        <v>34.76170194454</v>
      </c>
      <c r="AK714">
        <v>34.761701944540299</v>
      </c>
      <c r="AL714">
        <v>31.286202114577399</v>
      </c>
      <c r="AM714">
        <v>34.870612184985298</v>
      </c>
      <c r="AN714">
        <v>34.8817718404757</v>
      </c>
      <c r="AO714">
        <v>34.892938641129597</v>
      </c>
      <c r="AP714">
        <v>31.280766460423699</v>
      </c>
      <c r="AQ714">
        <v>31.280766460424498</v>
      </c>
      <c r="AR714">
        <v>34.881771840475999</v>
      </c>
      <c r="AS714">
        <v>31.222219462755302</v>
      </c>
      <c r="AT714">
        <v>34.8929386411113</v>
      </c>
      <c r="AU714">
        <v>31.479023323552699</v>
      </c>
      <c r="AV714">
        <v>34.761701944540199</v>
      </c>
      <c r="AW714">
        <v>34.892938641110902</v>
      </c>
      <c r="AX714">
        <v>34.761701944540299</v>
      </c>
      <c r="AY714">
        <v>34.892938641111499</v>
      </c>
      <c r="AZ714">
        <v>34.76170194454</v>
      </c>
      <c r="BA714">
        <v>31.280766460424399</v>
      </c>
      <c r="BB714">
        <v>31.280766460425099</v>
      </c>
      <c r="BC714">
        <v>31.227634786785099</v>
      </c>
      <c r="BD714">
        <v>34.8817718404758</v>
      </c>
      <c r="BE714">
        <v>34.761701944540398</v>
      </c>
      <c r="BF714">
        <v>34.833913939217602</v>
      </c>
      <c r="BG714">
        <v>34.8929386411114</v>
      </c>
      <c r="BH714">
        <v>34.761701944540299</v>
      </c>
      <c r="BI714">
        <v>34.881771840475899</v>
      </c>
      <c r="BJ714">
        <v>34.761701944540299</v>
      </c>
      <c r="BK714">
        <v>34.761701944540697</v>
      </c>
      <c r="BL714">
        <v>34.881771840474798</v>
      </c>
      <c r="BM714">
        <v>31.280766460424299</v>
      </c>
      <c r="BN714">
        <v>34.881771840476098</v>
      </c>
      <c r="BO714">
        <v>32.547828846247697</v>
      </c>
      <c r="BP714">
        <v>31.257452679488601</v>
      </c>
      <c r="BQ714">
        <v>34.881771840475899</v>
      </c>
      <c r="BR714">
        <v>34.857826463280396</v>
      </c>
      <c r="BS714">
        <v>34.761701944539901</v>
      </c>
      <c r="BT714">
        <v>34.881771840475402</v>
      </c>
      <c r="BU714">
        <v>34.892938641114398</v>
      </c>
      <c r="BV714">
        <v>34.7617019445401</v>
      </c>
      <c r="BW714">
        <v>34.892938641111201</v>
      </c>
      <c r="BX714">
        <v>31.280766460424299</v>
      </c>
      <c r="BY714">
        <v>34.881771840476098</v>
      </c>
      <c r="BZ714">
        <v>31.222219462755401</v>
      </c>
      <c r="CA714">
        <v>34.644082260337797</v>
      </c>
      <c r="CB714">
        <v>34.761701944514897</v>
      </c>
      <c r="CC714">
        <v>34.761701944539801</v>
      </c>
      <c r="CD714">
        <v>34.761701944540498</v>
      </c>
      <c r="CE714">
        <v>34.761701944539901</v>
      </c>
      <c r="CF714">
        <v>34.892938641111897</v>
      </c>
      <c r="CG714">
        <v>34.761701944539901</v>
      </c>
      <c r="CH714">
        <v>31.280766460424701</v>
      </c>
      <c r="CI714">
        <v>34.761701944539702</v>
      </c>
      <c r="CJ714">
        <v>34.7617019445401</v>
      </c>
      <c r="CK714">
        <v>31.222219462760201</v>
      </c>
      <c r="CL714">
        <v>34.881771840476098</v>
      </c>
      <c r="CM714">
        <v>34.761701944540199</v>
      </c>
      <c r="CN714">
        <v>34.857826463294202</v>
      </c>
      <c r="CX714">
        <f>COUNTIF(B714:CW714,"&gt;1")</f>
        <v>91</v>
      </c>
      <c r="CY714" s="1">
        <f>AVERAGE(B714:CW714)</f>
        <v>33.74469313458642</v>
      </c>
    </row>
    <row r="715" spans="1:103" x14ac:dyDescent="0.2">
      <c r="A715" t="s">
        <v>715</v>
      </c>
      <c r="B715">
        <v>31.269105224354298</v>
      </c>
      <c r="C715">
        <v>31.280766460420399</v>
      </c>
      <c r="D715">
        <v>31.280766460424601</v>
      </c>
      <c r="E715">
        <v>32.547828846237202</v>
      </c>
      <c r="F715">
        <v>34.772791988633401</v>
      </c>
      <c r="G715">
        <v>31.2807664604249</v>
      </c>
      <c r="H715">
        <v>34.892938641111897</v>
      </c>
      <c r="I715">
        <v>34.761701944539901</v>
      </c>
      <c r="J715">
        <v>34.761701944540803</v>
      </c>
      <c r="K715">
        <v>34.892938641110902</v>
      </c>
      <c r="L715">
        <v>31.222219462755</v>
      </c>
      <c r="M715">
        <v>34.761701944539602</v>
      </c>
      <c r="N715">
        <v>34.761701944540697</v>
      </c>
      <c r="O715">
        <v>34.892938641111101</v>
      </c>
      <c r="P715">
        <v>34.76170194454</v>
      </c>
      <c r="Q715">
        <v>34.8929386411113</v>
      </c>
      <c r="R715">
        <v>31.2222194627549</v>
      </c>
      <c r="S715">
        <v>31.280766460424498</v>
      </c>
      <c r="T715">
        <v>31.286202114578298</v>
      </c>
      <c r="U715">
        <v>34.7617019445401</v>
      </c>
      <c r="V715">
        <v>34.761701944540199</v>
      </c>
      <c r="W715">
        <v>31.2807664604248</v>
      </c>
      <c r="X715">
        <v>31.280766460424601</v>
      </c>
      <c r="Y715">
        <v>32.547828846248301</v>
      </c>
      <c r="Z715">
        <v>32.5478288462485</v>
      </c>
      <c r="AA715">
        <v>34.8929386411113</v>
      </c>
      <c r="AB715">
        <v>31.280766460424601</v>
      </c>
      <c r="AC715">
        <v>34.7727919886336</v>
      </c>
      <c r="AD715">
        <v>34.7379210767931</v>
      </c>
      <c r="AE715">
        <v>31.286202114577598</v>
      </c>
      <c r="AF715">
        <v>34.761701944540199</v>
      </c>
      <c r="AG715">
        <v>34.737921076793697</v>
      </c>
      <c r="AH715">
        <v>34.8817718404758</v>
      </c>
      <c r="AI715">
        <v>34.76170194454</v>
      </c>
      <c r="AJ715">
        <v>34.881771840475103</v>
      </c>
      <c r="AK715">
        <v>34.881771840475899</v>
      </c>
      <c r="AL715">
        <v>34.76170194454</v>
      </c>
      <c r="AM715">
        <v>34.7617019445428</v>
      </c>
      <c r="AN715">
        <v>31.286202114577598</v>
      </c>
      <c r="AO715">
        <v>34.8706121849849</v>
      </c>
      <c r="AP715">
        <v>34.881771840478898</v>
      </c>
      <c r="AQ715">
        <v>34.892938641111698</v>
      </c>
      <c r="AR715">
        <v>31.280766460422601</v>
      </c>
      <c r="AS715">
        <v>31.280766460431199</v>
      </c>
      <c r="AT715">
        <v>34.881771840475601</v>
      </c>
      <c r="AU715">
        <v>31.2222194627434</v>
      </c>
      <c r="AV715">
        <v>34.892938641111201</v>
      </c>
      <c r="AW715">
        <v>31.479023323552401</v>
      </c>
      <c r="AX715">
        <v>34.761701944540199</v>
      </c>
      <c r="AY715">
        <v>34.8929386411113</v>
      </c>
      <c r="AZ715">
        <v>34.76170194454</v>
      </c>
      <c r="BA715">
        <v>34.892938641111201</v>
      </c>
      <c r="BB715">
        <v>31.2807664604248</v>
      </c>
      <c r="BC715">
        <v>34.761701944540697</v>
      </c>
      <c r="BD715">
        <v>31.280766460424001</v>
      </c>
      <c r="BE715">
        <v>31.280766460424601</v>
      </c>
      <c r="BF715">
        <v>31.227634786783099</v>
      </c>
      <c r="BG715">
        <v>34.8817718404757</v>
      </c>
      <c r="BH715">
        <v>34.761701944540803</v>
      </c>
      <c r="BI715">
        <v>34.833913939217503</v>
      </c>
      <c r="BJ715">
        <v>34.8929386411114</v>
      </c>
      <c r="BK715">
        <v>34.761701944540498</v>
      </c>
      <c r="BL715">
        <v>34.76170194454</v>
      </c>
      <c r="BM715">
        <v>31.2807664604248</v>
      </c>
      <c r="BN715">
        <v>34.761701944513703</v>
      </c>
      <c r="BO715">
        <v>34.761701944539702</v>
      </c>
      <c r="BP715">
        <v>34.881771840475999</v>
      </c>
      <c r="BQ715">
        <v>34.881771840475402</v>
      </c>
      <c r="BR715">
        <v>34.881771840475501</v>
      </c>
      <c r="BS715">
        <v>32.5478288462484</v>
      </c>
      <c r="BT715">
        <v>31.2574526794868</v>
      </c>
      <c r="BU715">
        <v>34.8817718404757</v>
      </c>
      <c r="BV715">
        <v>34.857826463280098</v>
      </c>
      <c r="BW715">
        <v>34.761701944540199</v>
      </c>
      <c r="BX715">
        <v>34.881771840476098</v>
      </c>
      <c r="BY715">
        <v>34.892938641111598</v>
      </c>
      <c r="BZ715">
        <v>34.761701944540199</v>
      </c>
      <c r="CA715">
        <v>34.8929386411114</v>
      </c>
      <c r="CB715">
        <v>31.2807664604221</v>
      </c>
      <c r="CC715">
        <v>34.881771840475899</v>
      </c>
      <c r="CD715">
        <v>31.222219462755501</v>
      </c>
      <c r="CE715">
        <v>34.644082260338401</v>
      </c>
      <c r="CF715">
        <v>34.7617019445401</v>
      </c>
      <c r="CG715">
        <v>34.761701944540498</v>
      </c>
      <c r="CH715">
        <v>34.761701944539404</v>
      </c>
      <c r="CI715">
        <v>34.881771840475501</v>
      </c>
      <c r="CJ715">
        <v>34.761701944540697</v>
      </c>
      <c r="CK715">
        <v>34.892938641111201</v>
      </c>
      <c r="CL715">
        <v>34.761701944539901</v>
      </c>
      <c r="CM715">
        <v>31.280766460424299</v>
      </c>
      <c r="CN715">
        <v>31.222219462755302</v>
      </c>
      <c r="CO715">
        <v>34.8817718404758</v>
      </c>
      <c r="CP715">
        <v>34.761701944539602</v>
      </c>
      <c r="CQ715">
        <v>34.857826463279999</v>
      </c>
      <c r="CX715">
        <f>COUNTIF(B715:CW715,"&gt;1")</f>
        <v>94</v>
      </c>
      <c r="CY715" s="1">
        <f>AVERAGE(B715:CW715)</f>
        <v>33.704365744772858</v>
      </c>
    </row>
    <row r="716" spans="1:103" x14ac:dyDescent="0.2">
      <c r="A716" t="s">
        <v>716</v>
      </c>
      <c r="B716">
        <v>31.2691052243547</v>
      </c>
      <c r="C716">
        <v>31.2807664604248</v>
      </c>
      <c r="D716">
        <v>31.2807664604249</v>
      </c>
      <c r="E716">
        <v>32.547828846247803</v>
      </c>
      <c r="F716">
        <v>34.772791988632697</v>
      </c>
      <c r="G716">
        <v>31.280766460421901</v>
      </c>
      <c r="H716">
        <v>34.892938641111797</v>
      </c>
      <c r="I716">
        <v>34.761701944539901</v>
      </c>
      <c r="J716">
        <v>34.761701944540299</v>
      </c>
      <c r="K716">
        <v>34.8929386411114</v>
      </c>
      <c r="L716">
        <v>31.222219462756399</v>
      </c>
      <c r="M716">
        <v>34.761701944540299</v>
      </c>
      <c r="N716">
        <v>34.761701944539602</v>
      </c>
      <c r="O716">
        <v>34.892938641110803</v>
      </c>
      <c r="P716">
        <v>34.7617019445401</v>
      </c>
      <c r="Q716">
        <v>34.892938641110597</v>
      </c>
      <c r="R716">
        <v>31.222219462755099</v>
      </c>
      <c r="S716">
        <v>31.286202114583201</v>
      </c>
      <c r="T716">
        <v>34.761701944538302</v>
      </c>
      <c r="U716">
        <v>34.76170194454</v>
      </c>
      <c r="V716">
        <v>31.2807664604242</v>
      </c>
      <c r="W716">
        <v>31.280766460424701</v>
      </c>
      <c r="X716">
        <v>32.547828846248301</v>
      </c>
      <c r="Y716">
        <v>32.5478288462485</v>
      </c>
      <c r="Z716">
        <v>34.8929386411113</v>
      </c>
      <c r="AA716">
        <v>31.280766460424701</v>
      </c>
      <c r="AB716">
        <v>34.772791988633699</v>
      </c>
      <c r="AC716">
        <v>34.737921076792198</v>
      </c>
      <c r="AD716">
        <v>31.286202114577701</v>
      </c>
      <c r="AE716">
        <v>34.761701944540199</v>
      </c>
      <c r="AF716">
        <v>34.737921076793</v>
      </c>
      <c r="AG716">
        <v>34.881771840475501</v>
      </c>
      <c r="AH716">
        <v>34.761701944540299</v>
      </c>
      <c r="AI716">
        <v>34.881771840474798</v>
      </c>
      <c r="AJ716">
        <v>34.881771840476603</v>
      </c>
      <c r="AK716">
        <v>34.76170194454</v>
      </c>
      <c r="AL716">
        <v>34.761701944539702</v>
      </c>
      <c r="AM716">
        <v>31.286202114577399</v>
      </c>
      <c r="AN716">
        <v>34.870612184985397</v>
      </c>
      <c r="AO716">
        <v>34.8817718404757</v>
      </c>
      <c r="AP716">
        <v>34.8929386411114</v>
      </c>
      <c r="AQ716">
        <v>31.280766460424498</v>
      </c>
      <c r="AR716">
        <v>31.280766460426999</v>
      </c>
      <c r="AS716">
        <v>34.881771840471899</v>
      </c>
      <c r="AT716">
        <v>31.222219462680499</v>
      </c>
      <c r="AU716">
        <v>34.892938641111598</v>
      </c>
      <c r="AV716">
        <v>31.479023323550798</v>
      </c>
      <c r="AW716">
        <v>34.761701944540199</v>
      </c>
      <c r="AX716">
        <v>34.892938641110902</v>
      </c>
      <c r="AY716">
        <v>34.761701944540398</v>
      </c>
      <c r="AZ716">
        <v>34.8929386411086</v>
      </c>
      <c r="BA716">
        <v>31.280766460423401</v>
      </c>
      <c r="BB716">
        <v>34.761701944540498</v>
      </c>
      <c r="BC716">
        <v>31.280766460424601</v>
      </c>
      <c r="BD716">
        <v>31.2807664604248</v>
      </c>
      <c r="BE716">
        <v>31.227634786782598</v>
      </c>
      <c r="BF716">
        <v>34.8817718404757</v>
      </c>
      <c r="BG716">
        <v>34.833913939217503</v>
      </c>
      <c r="BH716">
        <v>34.76170194454</v>
      </c>
      <c r="BI716">
        <v>34.761701944540299</v>
      </c>
      <c r="BJ716">
        <v>31.280766460426399</v>
      </c>
      <c r="BK716">
        <v>34.761701944540498</v>
      </c>
      <c r="BL716">
        <v>34.8817718404757</v>
      </c>
      <c r="BM716">
        <v>34.881771840475302</v>
      </c>
      <c r="BN716">
        <v>31.280766460425099</v>
      </c>
      <c r="BO716">
        <v>34.8817718404758</v>
      </c>
      <c r="BP716">
        <v>32.547828846247903</v>
      </c>
      <c r="BQ716">
        <v>31.257452679488601</v>
      </c>
      <c r="BR716">
        <v>34.881771840476297</v>
      </c>
      <c r="BS716">
        <v>32.547828846248699</v>
      </c>
      <c r="BT716">
        <v>34.857826463280198</v>
      </c>
      <c r="BU716">
        <v>34.761701944539702</v>
      </c>
      <c r="BV716">
        <v>34.881771840476098</v>
      </c>
      <c r="BW716">
        <v>34.892938641121397</v>
      </c>
      <c r="BX716">
        <v>34.761701944539801</v>
      </c>
      <c r="BY716">
        <v>34.892938641111201</v>
      </c>
      <c r="BZ716">
        <v>31.280766460424299</v>
      </c>
      <c r="CA716">
        <v>34.881771840478898</v>
      </c>
      <c r="CB716">
        <v>31.222219462755699</v>
      </c>
      <c r="CC716">
        <v>34.644082260324403</v>
      </c>
      <c r="CD716">
        <v>34.761701944540597</v>
      </c>
      <c r="CE716">
        <v>34.761701944539801</v>
      </c>
      <c r="CF716">
        <v>34.7617019445401</v>
      </c>
      <c r="CG716">
        <v>34.881771840476297</v>
      </c>
      <c r="CH716">
        <v>34.761701944540398</v>
      </c>
      <c r="CI716">
        <v>34.892938641110703</v>
      </c>
      <c r="CJ716">
        <v>34.761701944539901</v>
      </c>
      <c r="CK716">
        <v>31.2807664604241</v>
      </c>
      <c r="CL716">
        <v>34.761701944540199</v>
      </c>
      <c r="CM716">
        <v>31.222219462768901</v>
      </c>
      <c r="CN716">
        <v>34.881771840476098</v>
      </c>
      <c r="CO716">
        <v>34.761701944539901</v>
      </c>
      <c r="CP716">
        <v>34.857826463280198</v>
      </c>
      <c r="CX716">
        <f>COUNTIF(B716:CW716,"&gt;1")</f>
        <v>93</v>
      </c>
      <c r="CY716" s="1">
        <f>AVERAGE(B716:CW716)</f>
        <v>33.667780303970154</v>
      </c>
    </row>
    <row r="717" spans="1:103" x14ac:dyDescent="0.2">
      <c r="A717" t="s">
        <v>717</v>
      </c>
      <c r="B717">
        <v>31.269105224354199</v>
      </c>
      <c r="C717">
        <v>31.2807664604249</v>
      </c>
      <c r="D717">
        <v>31.280766460424498</v>
      </c>
      <c r="E717">
        <v>32.547828846247803</v>
      </c>
      <c r="F717">
        <v>34.772791988633898</v>
      </c>
      <c r="G717">
        <v>31.280766460424999</v>
      </c>
      <c r="H717">
        <v>34.8929386411114</v>
      </c>
      <c r="I717">
        <v>34.761701944539702</v>
      </c>
      <c r="J717">
        <v>34.76170194454</v>
      </c>
      <c r="K717">
        <v>34.8929386411113</v>
      </c>
      <c r="L717">
        <v>31.222219462755302</v>
      </c>
      <c r="M717">
        <v>34.761701944540398</v>
      </c>
      <c r="N717">
        <v>34.7617019445401</v>
      </c>
      <c r="O717">
        <v>34.892938641111101</v>
      </c>
      <c r="P717">
        <v>34.761701944540299</v>
      </c>
      <c r="Q717">
        <v>34.892938641111002</v>
      </c>
      <c r="R717">
        <v>31.2222194627549</v>
      </c>
      <c r="S717">
        <v>31.280766460424399</v>
      </c>
      <c r="T717">
        <v>31.286202114578899</v>
      </c>
      <c r="U717">
        <v>34.761701944539901</v>
      </c>
      <c r="V717">
        <v>31.2807664604249</v>
      </c>
      <c r="W717">
        <v>31.2807664604241</v>
      </c>
      <c r="X717">
        <v>32.5478288462484</v>
      </c>
      <c r="Y717">
        <v>32.547828846248699</v>
      </c>
      <c r="Z717">
        <v>34.892938641111598</v>
      </c>
      <c r="AA717">
        <v>31.280766460423699</v>
      </c>
      <c r="AB717">
        <v>34.772791988633799</v>
      </c>
      <c r="AC717">
        <v>34.737921076793498</v>
      </c>
      <c r="AD717">
        <v>31.286202114578</v>
      </c>
      <c r="AE717">
        <v>34.761701944540398</v>
      </c>
      <c r="AF717">
        <v>34.737921076792901</v>
      </c>
      <c r="AG717">
        <v>34.881771840475302</v>
      </c>
      <c r="AH717">
        <v>34.761701944541997</v>
      </c>
      <c r="AI717">
        <v>34.881771840475999</v>
      </c>
      <c r="AJ717">
        <v>34.881771840475899</v>
      </c>
      <c r="AK717">
        <v>34.76170194454</v>
      </c>
      <c r="AL717">
        <v>34.761701944540398</v>
      </c>
      <c r="AM717">
        <v>34.761701944540498</v>
      </c>
      <c r="AN717">
        <v>31.286202114579599</v>
      </c>
      <c r="AO717">
        <v>34.870612184984701</v>
      </c>
      <c r="AP717">
        <v>34.881771840476098</v>
      </c>
      <c r="AQ717">
        <v>34.892938641111101</v>
      </c>
      <c r="AR717">
        <v>31.280766460424601</v>
      </c>
      <c r="AS717">
        <v>34.881771840475601</v>
      </c>
      <c r="AT717">
        <v>31.222219462755302</v>
      </c>
      <c r="AU717">
        <v>34.892938641111499</v>
      </c>
      <c r="AV717">
        <v>31.4790233235525</v>
      </c>
      <c r="AW717">
        <v>34.76170194454</v>
      </c>
      <c r="AX717">
        <v>34.892938641109502</v>
      </c>
      <c r="AY717">
        <v>34.892938641111201</v>
      </c>
      <c r="AZ717">
        <v>31.2807664604242</v>
      </c>
      <c r="BA717">
        <v>31.2807664604248</v>
      </c>
      <c r="BB717">
        <v>31.280766460429199</v>
      </c>
      <c r="BC717">
        <v>31.2276347867856</v>
      </c>
      <c r="BD717">
        <v>34.881771840476198</v>
      </c>
      <c r="BE717">
        <v>34.761701944540398</v>
      </c>
      <c r="BF717">
        <v>34.8339139392181</v>
      </c>
      <c r="BG717">
        <v>34.892938641111698</v>
      </c>
      <c r="BH717">
        <v>34.7617019445401</v>
      </c>
      <c r="BI717">
        <v>34.761701944540398</v>
      </c>
      <c r="BJ717">
        <v>31.280766460424601</v>
      </c>
      <c r="BK717">
        <v>34.881771840475601</v>
      </c>
      <c r="BL717">
        <v>34.761701944539602</v>
      </c>
      <c r="BM717">
        <v>34.761701944539901</v>
      </c>
      <c r="BN717">
        <v>34.881771840478599</v>
      </c>
      <c r="BO717">
        <v>34.881771840476503</v>
      </c>
      <c r="BP717">
        <v>31.280766460424299</v>
      </c>
      <c r="BQ717">
        <v>34.881771840475601</v>
      </c>
      <c r="BR717">
        <v>32.547828846248201</v>
      </c>
      <c r="BS717">
        <v>31.2574526794977</v>
      </c>
      <c r="BT717">
        <v>34.881771840476702</v>
      </c>
      <c r="BU717">
        <v>32.547828846248102</v>
      </c>
      <c r="BV717">
        <v>34.857826463279899</v>
      </c>
      <c r="BW717">
        <v>34.881771840476198</v>
      </c>
      <c r="BX717">
        <v>34.761701944540299</v>
      </c>
      <c r="BY717">
        <v>34.892938641111201</v>
      </c>
      <c r="BZ717">
        <v>31.280766460424399</v>
      </c>
      <c r="CA717">
        <v>34.881771840475501</v>
      </c>
      <c r="CB717">
        <v>31.222219462755</v>
      </c>
      <c r="CC717">
        <v>34.644082260338102</v>
      </c>
      <c r="CD717">
        <v>34.761701944539901</v>
      </c>
      <c r="CE717">
        <v>34.761701944539702</v>
      </c>
      <c r="CF717">
        <v>34.881771840475899</v>
      </c>
      <c r="CG717">
        <v>34.761701944541599</v>
      </c>
      <c r="CH717">
        <v>34.892938641113098</v>
      </c>
      <c r="CI717">
        <v>34.761701944538899</v>
      </c>
      <c r="CJ717">
        <v>31.280766460424498</v>
      </c>
      <c r="CK717">
        <v>34.761701944540498</v>
      </c>
      <c r="CL717">
        <v>34.761701944540199</v>
      </c>
      <c r="CM717">
        <v>31.222219462755</v>
      </c>
      <c r="CN717">
        <v>34.881771840520003</v>
      </c>
      <c r="CO717">
        <v>34.857826463279899</v>
      </c>
      <c r="CX717">
        <f>COUNTIF(B717:CW717,"&gt;1")</f>
        <v>92</v>
      </c>
      <c r="CY717" s="1">
        <f>AVERAGE(B717:CW717)</f>
        <v>33.657194958921259</v>
      </c>
    </row>
    <row r="718" spans="1:103" x14ac:dyDescent="0.2">
      <c r="A718" t="s">
        <v>718</v>
      </c>
      <c r="B718">
        <v>31.269105224361901</v>
      </c>
      <c r="C718">
        <v>31.2807664604249</v>
      </c>
      <c r="D718">
        <v>31.280766460424299</v>
      </c>
      <c r="E718">
        <v>32.547828846248002</v>
      </c>
      <c r="F718">
        <v>34.772791988633401</v>
      </c>
      <c r="G718">
        <v>31.280766460424601</v>
      </c>
      <c r="H718">
        <v>34.8929386411114</v>
      </c>
      <c r="I718">
        <v>34.761701944540803</v>
      </c>
      <c r="J718">
        <v>34.7617019445401</v>
      </c>
      <c r="K718">
        <v>34.892938641111002</v>
      </c>
      <c r="L718">
        <v>31.2222194627549</v>
      </c>
      <c r="M718">
        <v>34.76170194454</v>
      </c>
      <c r="N718">
        <v>34.761701944539404</v>
      </c>
      <c r="O718">
        <v>34.892938641110803</v>
      </c>
      <c r="P718">
        <v>34.761701944540697</v>
      </c>
      <c r="Q718">
        <v>34.892938641111101</v>
      </c>
      <c r="R718">
        <v>31.222219462755</v>
      </c>
      <c r="S718">
        <v>31.2807664604242</v>
      </c>
      <c r="T718">
        <v>31.286202114577701</v>
      </c>
      <c r="U718">
        <v>34.761701944540199</v>
      </c>
      <c r="V718">
        <v>34.761701944539702</v>
      </c>
      <c r="W718">
        <v>31.280766460424601</v>
      </c>
      <c r="X718">
        <v>31.2807664604236</v>
      </c>
      <c r="Y718">
        <v>32.547828846249402</v>
      </c>
      <c r="Z718">
        <v>32.5478288462484</v>
      </c>
      <c r="AA718">
        <v>34.892938641111101</v>
      </c>
      <c r="AB718">
        <v>34.772791988631099</v>
      </c>
      <c r="AC718">
        <v>34.737921076792702</v>
      </c>
      <c r="AD718">
        <v>31.286202114577801</v>
      </c>
      <c r="AE718">
        <v>34.76170194454</v>
      </c>
      <c r="AF718">
        <v>34.737921076792603</v>
      </c>
      <c r="AG718">
        <v>34.8817718404743</v>
      </c>
      <c r="AH718">
        <v>34.761701944540398</v>
      </c>
      <c r="AI718">
        <v>34.8817718404148</v>
      </c>
      <c r="AJ718">
        <v>34.881771840475402</v>
      </c>
      <c r="AK718">
        <v>34.76170194454</v>
      </c>
      <c r="AL718">
        <v>34.761701944540597</v>
      </c>
      <c r="AM718">
        <v>34.761701944539901</v>
      </c>
      <c r="AN718">
        <v>31.286202114578401</v>
      </c>
      <c r="AO718">
        <v>34.8706121849848</v>
      </c>
      <c r="AP718">
        <v>34.881771840475899</v>
      </c>
      <c r="AQ718">
        <v>34.892938641111101</v>
      </c>
      <c r="AR718">
        <v>31.2807664604241</v>
      </c>
      <c r="AS718">
        <v>31.280766460424601</v>
      </c>
      <c r="AT718">
        <v>34.881771840476603</v>
      </c>
      <c r="AU718">
        <v>31.222219462755401</v>
      </c>
      <c r="AV718">
        <v>34.8929386411113</v>
      </c>
      <c r="AW718">
        <v>31.479023323552301</v>
      </c>
      <c r="AX718">
        <v>34.761701944545798</v>
      </c>
      <c r="AY718">
        <v>34.892938641111897</v>
      </c>
      <c r="AZ718">
        <v>34.7617019445428</v>
      </c>
      <c r="BA718">
        <v>34.892938641110902</v>
      </c>
      <c r="BB718">
        <v>31.2807664604263</v>
      </c>
      <c r="BC718">
        <v>34.761701944540498</v>
      </c>
      <c r="BD718">
        <v>31.280766460424399</v>
      </c>
      <c r="BE718">
        <v>31.2807664604241</v>
      </c>
      <c r="BF718">
        <v>31.2276347867863</v>
      </c>
      <c r="BG718">
        <v>34.8817718404757</v>
      </c>
      <c r="BH718">
        <v>34.761701944542303</v>
      </c>
      <c r="BI718">
        <v>34.833913939218</v>
      </c>
      <c r="BJ718">
        <v>34.8929386411045</v>
      </c>
      <c r="BK718">
        <v>34.761701944539901</v>
      </c>
      <c r="BL718">
        <v>34.761701944532803</v>
      </c>
      <c r="BM718">
        <v>31.2807664604242</v>
      </c>
      <c r="BN718">
        <v>34.881771840477398</v>
      </c>
      <c r="BO718">
        <v>34.761701944540398</v>
      </c>
      <c r="BP718">
        <v>34.761701944539404</v>
      </c>
      <c r="BQ718">
        <v>34.881771840475601</v>
      </c>
      <c r="BR718">
        <v>31.280766460424601</v>
      </c>
      <c r="BS718">
        <v>34.8817718404758</v>
      </c>
      <c r="BT718">
        <v>32.547828846248599</v>
      </c>
      <c r="BU718">
        <v>31.257452679487901</v>
      </c>
      <c r="BV718">
        <v>34.881771840475501</v>
      </c>
      <c r="BW718">
        <v>32.547828846247398</v>
      </c>
      <c r="BX718">
        <v>34.857826463280503</v>
      </c>
      <c r="BY718">
        <v>34.761701944539503</v>
      </c>
      <c r="BZ718">
        <v>34.892938641114199</v>
      </c>
      <c r="CA718">
        <v>34.761701944539602</v>
      </c>
      <c r="CB718">
        <v>34.8929386411113</v>
      </c>
      <c r="CC718">
        <v>31.280766460424999</v>
      </c>
      <c r="CD718">
        <v>34.881771840476098</v>
      </c>
      <c r="CE718">
        <v>31.222219462754701</v>
      </c>
      <c r="CF718">
        <v>34.644082260337399</v>
      </c>
      <c r="CG718">
        <v>34.761701944600397</v>
      </c>
      <c r="CH718">
        <v>34.761701944540597</v>
      </c>
      <c r="CI718">
        <v>34.761701944540398</v>
      </c>
      <c r="CJ718">
        <v>34.881771840476098</v>
      </c>
      <c r="CK718">
        <v>34.761701944540299</v>
      </c>
      <c r="CL718">
        <v>34.8929386411114</v>
      </c>
      <c r="CM718">
        <v>34.761701944539702</v>
      </c>
      <c r="CN718">
        <v>34.7617019445401</v>
      </c>
      <c r="CO718">
        <v>34.761701944539901</v>
      </c>
      <c r="CP718">
        <v>34.8817718404757</v>
      </c>
      <c r="CQ718">
        <v>34.761701944539297</v>
      </c>
      <c r="CR718">
        <v>34.857826463280198</v>
      </c>
      <c r="CX718">
        <f>COUNTIF(B718:CW718,"&gt;1")</f>
        <v>95</v>
      </c>
      <c r="CY718" s="1">
        <f>AVERAGE(B718:CW718)</f>
        <v>33.764826914999077</v>
      </c>
    </row>
    <row r="719" spans="1:103" x14ac:dyDescent="0.2">
      <c r="A719" t="s">
        <v>719</v>
      </c>
      <c r="B719">
        <v>31.2691052243547</v>
      </c>
      <c r="C719">
        <v>31.280766460424601</v>
      </c>
      <c r="D719">
        <v>31.280766460424399</v>
      </c>
      <c r="E719">
        <v>32.547828846248599</v>
      </c>
      <c r="F719">
        <v>34.772791988633401</v>
      </c>
      <c r="G719">
        <v>31.280766460424701</v>
      </c>
      <c r="H719">
        <v>34.892938641112003</v>
      </c>
      <c r="I719">
        <v>34.7617019445401</v>
      </c>
      <c r="J719">
        <v>34.761701944540597</v>
      </c>
      <c r="K719">
        <v>34.892938641111101</v>
      </c>
      <c r="L719">
        <v>31.222219462755199</v>
      </c>
      <c r="M719">
        <v>34.761701944540299</v>
      </c>
      <c r="N719">
        <v>34.761701944540199</v>
      </c>
      <c r="O719">
        <v>34.892938641110703</v>
      </c>
      <c r="P719">
        <v>34.761701944539901</v>
      </c>
      <c r="Q719">
        <v>34.892938641110597</v>
      </c>
      <c r="R719">
        <v>31.222219462755099</v>
      </c>
      <c r="S719">
        <v>31.280766460424701</v>
      </c>
      <c r="T719">
        <v>31.286202114578199</v>
      </c>
      <c r="U719">
        <v>34.761701944541002</v>
      </c>
      <c r="V719">
        <v>34.761701944539197</v>
      </c>
      <c r="W719">
        <v>31.280766460424601</v>
      </c>
      <c r="X719">
        <v>31.280766460425099</v>
      </c>
      <c r="Y719">
        <v>32.547828846248201</v>
      </c>
      <c r="Z719">
        <v>32.547828846248102</v>
      </c>
      <c r="AA719">
        <v>34.892938641115798</v>
      </c>
      <c r="AB719">
        <v>31.2807664604241</v>
      </c>
      <c r="AC719">
        <v>34.772791988633799</v>
      </c>
      <c r="AD719">
        <v>34.737921076792297</v>
      </c>
      <c r="AE719">
        <v>31.286202114577598</v>
      </c>
      <c r="AF719">
        <v>34.761701944539901</v>
      </c>
      <c r="AG719">
        <v>34.737921076793199</v>
      </c>
      <c r="AH719">
        <v>34.881771840476397</v>
      </c>
      <c r="AI719">
        <v>34.7617019445401</v>
      </c>
      <c r="AJ719">
        <v>34.881771840475203</v>
      </c>
      <c r="AK719">
        <v>34.8817718404757</v>
      </c>
      <c r="AL719">
        <v>34.761701944539297</v>
      </c>
      <c r="AM719">
        <v>34.761701944540299</v>
      </c>
      <c r="AN719">
        <v>34.761701944540597</v>
      </c>
      <c r="AO719">
        <v>31.286202114580099</v>
      </c>
      <c r="AP719">
        <v>34.870612184984402</v>
      </c>
      <c r="AQ719">
        <v>34.881771840480198</v>
      </c>
      <c r="AR719">
        <v>34.8929386411113</v>
      </c>
      <c r="AS719">
        <v>31.280766460424498</v>
      </c>
      <c r="AT719">
        <v>31.2807664604248</v>
      </c>
      <c r="AU719">
        <v>34.8817718404757</v>
      </c>
      <c r="AV719">
        <v>34.892938641111101</v>
      </c>
      <c r="AW719">
        <v>31.4790233235526</v>
      </c>
      <c r="AX719">
        <v>34.7617019445401</v>
      </c>
      <c r="AY719">
        <v>34.8929386411114</v>
      </c>
      <c r="AZ719">
        <v>34.761701944540498</v>
      </c>
      <c r="BA719">
        <v>34.892938641111598</v>
      </c>
      <c r="BB719">
        <v>31.280766460424299</v>
      </c>
      <c r="BC719">
        <v>31.280766460423202</v>
      </c>
      <c r="BD719">
        <v>31.2807664604249</v>
      </c>
      <c r="BE719">
        <v>31.2276347867829</v>
      </c>
      <c r="BF719">
        <v>34.881771840475601</v>
      </c>
      <c r="BG719">
        <v>34.761701944540903</v>
      </c>
      <c r="BH719">
        <v>34.833913939218299</v>
      </c>
      <c r="BI719">
        <v>34.892938641111201</v>
      </c>
      <c r="BJ719">
        <v>34.761701944540398</v>
      </c>
      <c r="BK719">
        <v>34.761701944540199</v>
      </c>
      <c r="BL719">
        <v>31.2807664604242</v>
      </c>
      <c r="BM719">
        <v>34.761701944539901</v>
      </c>
      <c r="BN719">
        <v>34.881771840475999</v>
      </c>
      <c r="BO719">
        <v>34.881771840475302</v>
      </c>
      <c r="BP719">
        <v>31.280766460424601</v>
      </c>
      <c r="BQ719">
        <v>34.881771840470101</v>
      </c>
      <c r="BR719">
        <v>32.547828846249502</v>
      </c>
      <c r="BS719">
        <v>31.2574526794881</v>
      </c>
      <c r="BT719">
        <v>34.881771840475501</v>
      </c>
      <c r="BU719">
        <v>32.5478288462484</v>
      </c>
      <c r="BV719">
        <v>34.857826463280603</v>
      </c>
      <c r="BW719">
        <v>34.761701944540398</v>
      </c>
      <c r="BX719">
        <v>34.8817718404757</v>
      </c>
      <c r="BY719">
        <v>34.892938641111101</v>
      </c>
      <c r="BZ719">
        <v>34.8929386411114</v>
      </c>
      <c r="CA719">
        <v>31.2807664604241</v>
      </c>
      <c r="CB719">
        <v>34.881771840476098</v>
      </c>
      <c r="CC719">
        <v>31.222219462755</v>
      </c>
      <c r="CD719">
        <v>34.644082260338003</v>
      </c>
      <c r="CE719">
        <v>34.761701944540498</v>
      </c>
      <c r="CF719">
        <v>34.761701944539602</v>
      </c>
      <c r="CG719">
        <v>34.8817718404757</v>
      </c>
      <c r="CH719">
        <v>34.761701944540299</v>
      </c>
      <c r="CI719">
        <v>34.892938641110902</v>
      </c>
      <c r="CJ719">
        <v>34.761701944539702</v>
      </c>
      <c r="CK719">
        <v>31.280766460424399</v>
      </c>
      <c r="CL719">
        <v>34.7617019445401</v>
      </c>
      <c r="CM719">
        <v>34.761701944541201</v>
      </c>
      <c r="CN719">
        <v>31.2222194627549</v>
      </c>
      <c r="CO719">
        <v>34.881771840476397</v>
      </c>
      <c r="CP719">
        <v>34.857826463280396</v>
      </c>
      <c r="CX719">
        <f>COUNTIF(B719:CW719,"&gt;1")</f>
        <v>93</v>
      </c>
      <c r="CY719" s="1">
        <f>AVERAGE(B719:CW719)</f>
        <v>33.669820988855257</v>
      </c>
    </row>
    <row r="720" spans="1:103" x14ac:dyDescent="0.2">
      <c r="A720" t="s">
        <v>720</v>
      </c>
      <c r="B720">
        <v>31.269105224354799</v>
      </c>
      <c r="C720">
        <v>31.2807664604242</v>
      </c>
      <c r="D720">
        <v>31.280766460426001</v>
      </c>
      <c r="E720">
        <v>32.547828846248002</v>
      </c>
      <c r="F720">
        <v>34.772791988633699</v>
      </c>
      <c r="G720">
        <v>31.280766460424498</v>
      </c>
      <c r="H720">
        <v>34.892938641111002</v>
      </c>
      <c r="I720">
        <v>34.761701944540803</v>
      </c>
      <c r="J720">
        <v>34.761701944540199</v>
      </c>
      <c r="K720">
        <v>34.892938641111101</v>
      </c>
      <c r="L720">
        <v>31.222219462755099</v>
      </c>
      <c r="M720">
        <v>34.761701944540597</v>
      </c>
      <c r="N720">
        <v>34.761701944541599</v>
      </c>
      <c r="O720">
        <v>34.892938641110902</v>
      </c>
      <c r="P720">
        <v>34.761701944540498</v>
      </c>
      <c r="Q720">
        <v>34.8929386411113</v>
      </c>
      <c r="R720">
        <v>31.222219462755</v>
      </c>
      <c r="S720">
        <v>31.280766460424299</v>
      </c>
      <c r="T720">
        <v>31.2862021145794</v>
      </c>
      <c r="U720">
        <v>34.761701944539503</v>
      </c>
      <c r="V720">
        <v>34.761701944539801</v>
      </c>
      <c r="W720">
        <v>31.280766460424299</v>
      </c>
      <c r="X720">
        <v>31.280766460423401</v>
      </c>
      <c r="Y720">
        <v>32.547828846247398</v>
      </c>
      <c r="Z720">
        <v>32.5478288462485</v>
      </c>
      <c r="AA720">
        <v>34.892938641111499</v>
      </c>
      <c r="AB720">
        <v>31.280766460424498</v>
      </c>
      <c r="AC720">
        <v>34.772791988633799</v>
      </c>
      <c r="AD720">
        <v>34.737921076792901</v>
      </c>
      <c r="AE720">
        <v>31.286202114578199</v>
      </c>
      <c r="AF720">
        <v>34.761701944540199</v>
      </c>
      <c r="AG720">
        <v>34.737921076792901</v>
      </c>
      <c r="AH720">
        <v>34.881771840475402</v>
      </c>
      <c r="AI720">
        <v>34.761701944540398</v>
      </c>
      <c r="AJ720">
        <v>34.8817718404785</v>
      </c>
      <c r="AK720">
        <v>34.881771840475302</v>
      </c>
      <c r="AL720">
        <v>34.761701944539801</v>
      </c>
      <c r="AM720">
        <v>34.761701944539801</v>
      </c>
      <c r="AN720">
        <v>31.2862021145779</v>
      </c>
      <c r="AO720">
        <v>34.870612184984601</v>
      </c>
      <c r="AP720">
        <v>34.881771840476603</v>
      </c>
      <c r="AQ720">
        <v>34.892938641111897</v>
      </c>
      <c r="AR720">
        <v>31.2807664604242</v>
      </c>
      <c r="AS720">
        <v>31.280766460423301</v>
      </c>
      <c r="AT720">
        <v>34.8817718404582</v>
      </c>
      <c r="AU720">
        <v>31.222219462755099</v>
      </c>
      <c r="AV720">
        <v>34.892938641111598</v>
      </c>
      <c r="AW720">
        <v>31.479023323554099</v>
      </c>
      <c r="AX720">
        <v>34.8929386411113</v>
      </c>
      <c r="AY720">
        <v>34.761701944539901</v>
      </c>
      <c r="AZ720">
        <v>34.892938641111499</v>
      </c>
      <c r="BA720">
        <v>31.280766460425301</v>
      </c>
      <c r="BB720">
        <v>34.761701944540597</v>
      </c>
      <c r="BC720">
        <v>31.280766460414998</v>
      </c>
      <c r="BD720">
        <v>31.227634786782701</v>
      </c>
      <c r="BE720">
        <v>34.881771840475402</v>
      </c>
      <c r="BF720">
        <v>34.761701944540597</v>
      </c>
      <c r="BG720">
        <v>34.833913939218299</v>
      </c>
      <c r="BH720">
        <v>34.892938641111499</v>
      </c>
      <c r="BI720">
        <v>34.761701944540199</v>
      </c>
      <c r="BJ720">
        <v>34.761701944539503</v>
      </c>
      <c r="BK720">
        <v>31.280766460424299</v>
      </c>
      <c r="BL720">
        <v>34.881771840474798</v>
      </c>
      <c r="BM720">
        <v>34.761701944540299</v>
      </c>
      <c r="BN720">
        <v>34.881771840475501</v>
      </c>
      <c r="BO720">
        <v>34.8817718404758</v>
      </c>
      <c r="BP720">
        <v>31.280766460424399</v>
      </c>
      <c r="BQ720">
        <v>34.881771840475899</v>
      </c>
      <c r="BR720">
        <v>32.547828846246901</v>
      </c>
      <c r="BS720">
        <v>31.2574526794882</v>
      </c>
      <c r="BT720">
        <v>34.881771840475402</v>
      </c>
      <c r="BU720">
        <v>32.547828846249402</v>
      </c>
      <c r="BV720">
        <v>34.857826463280198</v>
      </c>
      <c r="BW720">
        <v>34.76170194454</v>
      </c>
      <c r="BX720">
        <v>34.8817718404757</v>
      </c>
      <c r="BY720">
        <v>34.8929386411114</v>
      </c>
      <c r="BZ720">
        <v>34.76170194454</v>
      </c>
      <c r="CA720">
        <v>34.8929386411114</v>
      </c>
      <c r="CB720">
        <v>31.280766460423798</v>
      </c>
      <c r="CC720">
        <v>34.8817718404757</v>
      </c>
      <c r="CD720">
        <v>31.222219462754701</v>
      </c>
      <c r="CE720">
        <v>34.644082260337598</v>
      </c>
      <c r="CF720">
        <v>34.761701944541997</v>
      </c>
      <c r="CG720">
        <v>34.761701944539702</v>
      </c>
      <c r="CH720">
        <v>34.881771840475899</v>
      </c>
      <c r="CI720">
        <v>34.7617019445401</v>
      </c>
      <c r="CJ720">
        <v>34.892938641110803</v>
      </c>
      <c r="CK720">
        <v>34.761701944539503</v>
      </c>
      <c r="CL720">
        <v>31.2807664604248</v>
      </c>
      <c r="CM720">
        <v>34.761701944539404</v>
      </c>
      <c r="CN720">
        <v>31.2222194627536</v>
      </c>
      <c r="CO720">
        <v>34.761701944539702</v>
      </c>
      <c r="CP720">
        <v>34.857826463280503</v>
      </c>
      <c r="CX720">
        <f>COUNTIF(B720:CW720,"&gt;1")</f>
        <v>93</v>
      </c>
      <c r="CY720" s="1">
        <f>AVERAGE(B720:CW720)</f>
        <v>33.669191451245553</v>
      </c>
    </row>
    <row r="721" spans="1:103" x14ac:dyDescent="0.2">
      <c r="A721" t="s">
        <v>721</v>
      </c>
      <c r="B721">
        <v>31.269105224354799</v>
      </c>
      <c r="C721">
        <v>31.2807664604269</v>
      </c>
      <c r="D721">
        <v>31.280766460424601</v>
      </c>
      <c r="E721">
        <v>32.5478288462484</v>
      </c>
      <c r="F721">
        <v>34.772791988634097</v>
      </c>
      <c r="G721">
        <v>31.280766460424498</v>
      </c>
      <c r="H721">
        <v>34.892938641110597</v>
      </c>
      <c r="I721">
        <v>34.761701944540199</v>
      </c>
      <c r="J721">
        <v>34.761701944540299</v>
      </c>
      <c r="K721">
        <v>34.892938641111101</v>
      </c>
      <c r="L721">
        <v>31.222219462755</v>
      </c>
      <c r="M721">
        <v>34.7617019445401</v>
      </c>
      <c r="N721">
        <v>34.761701944540299</v>
      </c>
      <c r="O721">
        <v>34.8929386411114</v>
      </c>
      <c r="P721">
        <v>34.761701944539702</v>
      </c>
      <c r="Q721">
        <v>34.8929386411114</v>
      </c>
      <c r="R721">
        <v>31.222219462755</v>
      </c>
      <c r="S721">
        <v>31.280766460422502</v>
      </c>
      <c r="T721">
        <v>31.286202114578501</v>
      </c>
      <c r="U721">
        <v>34.761701944540597</v>
      </c>
      <c r="V721">
        <v>34.761701944539702</v>
      </c>
      <c r="W721">
        <v>31.280766460435999</v>
      </c>
      <c r="X721">
        <v>31.280766460424701</v>
      </c>
      <c r="Y721">
        <v>32.547828846248798</v>
      </c>
      <c r="Z721">
        <v>32.547828846248002</v>
      </c>
      <c r="AA721">
        <v>34.892938641110902</v>
      </c>
      <c r="AB721">
        <v>31.280766460424498</v>
      </c>
      <c r="AC721">
        <v>34.772791988633301</v>
      </c>
      <c r="AD721">
        <v>34.7379210767918</v>
      </c>
      <c r="AE721">
        <v>31.286202114577801</v>
      </c>
      <c r="AF721">
        <v>34.761701944539702</v>
      </c>
      <c r="AG721">
        <v>34.737921076793398</v>
      </c>
      <c r="AH721">
        <v>34.881771840475899</v>
      </c>
      <c r="AI721">
        <v>34.761701944569701</v>
      </c>
      <c r="AJ721">
        <v>34.881771840475999</v>
      </c>
      <c r="AK721">
        <v>34.881771840473299</v>
      </c>
      <c r="AL721">
        <v>34.761701944539503</v>
      </c>
      <c r="AM721">
        <v>34.761701944538203</v>
      </c>
      <c r="AN721">
        <v>34.76170194454</v>
      </c>
      <c r="AO721">
        <v>31.286202114578501</v>
      </c>
      <c r="AP721">
        <v>34.870612184985099</v>
      </c>
      <c r="AQ721">
        <v>34.881771840475999</v>
      </c>
      <c r="AR721">
        <v>34.892938641103903</v>
      </c>
      <c r="AS721">
        <v>31.280766460425099</v>
      </c>
      <c r="AT721">
        <v>31.280766460424701</v>
      </c>
      <c r="AU721">
        <v>34.881771840475899</v>
      </c>
      <c r="AV721">
        <v>31.2222194627549</v>
      </c>
      <c r="AW721">
        <v>34.892938641111499</v>
      </c>
      <c r="AX721">
        <v>31.479023323552099</v>
      </c>
      <c r="AY721">
        <v>34.761701944540199</v>
      </c>
      <c r="AZ721">
        <v>34.892938641111598</v>
      </c>
      <c r="BA721">
        <v>34.761701944539901</v>
      </c>
      <c r="BB721">
        <v>34.8929386411113</v>
      </c>
      <c r="BC721">
        <v>34.761701944539901</v>
      </c>
      <c r="BD721">
        <v>31.2807664604248</v>
      </c>
      <c r="BE721">
        <v>31.2807664604248</v>
      </c>
      <c r="BF721">
        <v>31.227634786782701</v>
      </c>
      <c r="BG721">
        <v>34.8817718404689</v>
      </c>
      <c r="BH721">
        <v>34.761701944539702</v>
      </c>
      <c r="BI721">
        <v>34.8339139392181</v>
      </c>
      <c r="BJ721">
        <v>34.761701944540199</v>
      </c>
      <c r="BK721">
        <v>34.761701944540498</v>
      </c>
      <c r="BL721">
        <v>31.280766460424701</v>
      </c>
      <c r="BM721">
        <v>34.881771840475402</v>
      </c>
      <c r="BN721">
        <v>34.761701944540199</v>
      </c>
      <c r="BO721">
        <v>34.761701944544797</v>
      </c>
      <c r="BP721">
        <v>34.881771840476297</v>
      </c>
      <c r="BQ721">
        <v>34.881771840475999</v>
      </c>
      <c r="BR721">
        <v>34.8817718404757</v>
      </c>
      <c r="BS721">
        <v>32.547828846248301</v>
      </c>
      <c r="BT721">
        <v>31.257452679488601</v>
      </c>
      <c r="BU721">
        <v>34.881771840475501</v>
      </c>
      <c r="BV721">
        <v>32.547828846248002</v>
      </c>
      <c r="BW721">
        <v>34.857826463280297</v>
      </c>
      <c r="BX721">
        <v>34.761701944540199</v>
      </c>
      <c r="BY721">
        <v>34.881771840475999</v>
      </c>
      <c r="BZ721">
        <v>34.892938641111598</v>
      </c>
      <c r="CA721">
        <v>34.761701944540398</v>
      </c>
      <c r="CB721">
        <v>34.8929386411113</v>
      </c>
      <c r="CC721">
        <v>31.280766460424999</v>
      </c>
      <c r="CD721">
        <v>34.8817718404757</v>
      </c>
      <c r="CE721">
        <v>31.222219462755199</v>
      </c>
      <c r="CF721">
        <v>34.644082260337299</v>
      </c>
      <c r="CG721">
        <v>34.761701944540803</v>
      </c>
      <c r="CH721">
        <v>34.7617019445346</v>
      </c>
      <c r="CI721">
        <v>34.761701944540498</v>
      </c>
      <c r="CJ721">
        <v>34.881771840476198</v>
      </c>
      <c r="CK721">
        <v>34.761701944539801</v>
      </c>
      <c r="CL721">
        <v>34.892938641112799</v>
      </c>
      <c r="CM721">
        <v>31.280766460424601</v>
      </c>
      <c r="CN721">
        <v>34.76170194454</v>
      </c>
      <c r="CO721">
        <v>31.222219462755199</v>
      </c>
      <c r="CP721">
        <v>34.881771840476802</v>
      </c>
      <c r="CQ721">
        <v>34.761701944539901</v>
      </c>
      <c r="CR721">
        <v>34.857826463280396</v>
      </c>
      <c r="CX721">
        <f>COUNTIF(B721:CW721,"&gt;1")</f>
        <v>95</v>
      </c>
      <c r="CY721" s="1">
        <f>AVERAGE(B721:CW721)</f>
        <v>33.728715553036324</v>
      </c>
    </row>
    <row r="722" spans="1:103" x14ac:dyDescent="0.2">
      <c r="A722" t="s">
        <v>722</v>
      </c>
      <c r="B722">
        <v>31.269105224354799</v>
      </c>
      <c r="C722">
        <v>31.280766460424299</v>
      </c>
      <c r="D722">
        <v>31.2807664604242</v>
      </c>
      <c r="E722">
        <v>32.547828846248997</v>
      </c>
      <c r="F722">
        <v>34.772791988634197</v>
      </c>
      <c r="G722">
        <v>31.280766460425198</v>
      </c>
      <c r="H722">
        <v>34.892938641111201</v>
      </c>
      <c r="I722">
        <v>34.761701944540299</v>
      </c>
      <c r="J722">
        <v>34.761701944541102</v>
      </c>
      <c r="K722">
        <v>34.892938641111201</v>
      </c>
      <c r="L722">
        <v>31.222219462754801</v>
      </c>
      <c r="M722">
        <v>34.761701944540498</v>
      </c>
      <c r="N722">
        <v>34.761701944540199</v>
      </c>
      <c r="O722">
        <v>34.892938641111002</v>
      </c>
      <c r="P722">
        <v>34.761701944539901</v>
      </c>
      <c r="Q722">
        <v>34.8929386411114</v>
      </c>
      <c r="R722">
        <v>31.222219462755099</v>
      </c>
      <c r="S722">
        <v>31.280766460424399</v>
      </c>
      <c r="T722">
        <v>31.286202114578298</v>
      </c>
      <c r="U722">
        <v>34.7617019445401</v>
      </c>
      <c r="V722">
        <v>34.761701944540498</v>
      </c>
      <c r="W722">
        <v>31.280766460424498</v>
      </c>
      <c r="X722">
        <v>31.2807664604249</v>
      </c>
      <c r="Y722">
        <v>32.547828846248002</v>
      </c>
      <c r="Z722">
        <v>34.892938641111101</v>
      </c>
      <c r="AA722">
        <v>31.2807664604248</v>
      </c>
      <c r="AB722">
        <v>34.772791988633898</v>
      </c>
      <c r="AC722">
        <v>34.7379210767931</v>
      </c>
      <c r="AD722">
        <v>31.286202114578298</v>
      </c>
      <c r="AE722">
        <v>34.761701944540199</v>
      </c>
      <c r="AF722">
        <v>34.737921076792901</v>
      </c>
      <c r="AG722">
        <v>34.8817718404758</v>
      </c>
      <c r="AH722">
        <v>34.761701944545997</v>
      </c>
      <c r="AI722">
        <v>34.881771840475601</v>
      </c>
      <c r="AJ722">
        <v>34.881771840475999</v>
      </c>
      <c r="AK722">
        <v>34.761701944540199</v>
      </c>
      <c r="AL722">
        <v>34.7617019445401</v>
      </c>
      <c r="AM722">
        <v>34.761701944540597</v>
      </c>
      <c r="AN722">
        <v>31.286202114578199</v>
      </c>
      <c r="AO722">
        <v>34.870612184984203</v>
      </c>
      <c r="AP722">
        <v>34.881771840476397</v>
      </c>
      <c r="AQ722">
        <v>34.892938641110597</v>
      </c>
      <c r="AR722">
        <v>31.280766460424299</v>
      </c>
      <c r="AS722">
        <v>31.280766460424299</v>
      </c>
      <c r="AT722">
        <v>34.881771840476198</v>
      </c>
      <c r="AU722">
        <v>31.2222194627549</v>
      </c>
      <c r="AV722">
        <v>34.892938641110803</v>
      </c>
      <c r="AW722">
        <v>31.479023323552401</v>
      </c>
      <c r="AX722">
        <v>34.761701944539901</v>
      </c>
      <c r="AY722">
        <v>34.892938641110902</v>
      </c>
      <c r="AZ722">
        <v>34.761701944538103</v>
      </c>
      <c r="BA722">
        <v>34.892938641110902</v>
      </c>
      <c r="BB722">
        <v>31.280766460424498</v>
      </c>
      <c r="BC722">
        <v>34.761701944540398</v>
      </c>
      <c r="BD722">
        <v>31.280766460424498</v>
      </c>
      <c r="BE722">
        <v>31.280766460425198</v>
      </c>
      <c r="BF722">
        <v>31.227634786782701</v>
      </c>
      <c r="BG722">
        <v>34.881771840475999</v>
      </c>
      <c r="BH722">
        <v>34.761701944540498</v>
      </c>
      <c r="BI722">
        <v>34.833913939217702</v>
      </c>
      <c r="BJ722">
        <v>34.892938641110902</v>
      </c>
      <c r="BK722">
        <v>34.761701944539404</v>
      </c>
      <c r="BL722">
        <v>34.761701944540299</v>
      </c>
      <c r="BM722">
        <v>31.280766460424299</v>
      </c>
      <c r="BN722">
        <v>34.881771840475601</v>
      </c>
      <c r="BO722">
        <v>34.761701944540498</v>
      </c>
      <c r="BP722">
        <v>34.881771840475899</v>
      </c>
      <c r="BQ722">
        <v>34.8817718404758</v>
      </c>
      <c r="BR722">
        <v>31.280766460424498</v>
      </c>
      <c r="BS722">
        <v>34.881771840475302</v>
      </c>
      <c r="BT722">
        <v>32.547828846248002</v>
      </c>
      <c r="BU722">
        <v>31.257452679488299</v>
      </c>
      <c r="BV722">
        <v>34.881771840475402</v>
      </c>
      <c r="BW722">
        <v>32.5478288462484</v>
      </c>
      <c r="BX722">
        <v>34.857826463281199</v>
      </c>
      <c r="BY722">
        <v>34.76170194454</v>
      </c>
      <c r="BZ722">
        <v>34.8817718404758</v>
      </c>
      <c r="CA722">
        <v>34.761701944540199</v>
      </c>
      <c r="CB722">
        <v>34.8929386411114</v>
      </c>
      <c r="CC722">
        <v>31.280766460426101</v>
      </c>
      <c r="CD722">
        <v>34.881771840475501</v>
      </c>
      <c r="CE722">
        <v>31.2222194627556</v>
      </c>
      <c r="CF722">
        <v>34.644082260336504</v>
      </c>
      <c r="CG722">
        <v>34.761701944540199</v>
      </c>
      <c r="CH722">
        <v>34.761701944539702</v>
      </c>
      <c r="CI722">
        <v>34.761701944540398</v>
      </c>
      <c r="CJ722">
        <v>34.881771840475402</v>
      </c>
      <c r="CK722">
        <v>34.761701944539602</v>
      </c>
      <c r="CL722">
        <v>34.892938641111201</v>
      </c>
      <c r="CM722">
        <v>34.761701944540597</v>
      </c>
      <c r="CN722">
        <v>31.280766460424498</v>
      </c>
      <c r="CO722">
        <v>34.7617019445401</v>
      </c>
      <c r="CP722">
        <v>34.761701944540299</v>
      </c>
      <c r="CQ722">
        <v>31.222219462755401</v>
      </c>
      <c r="CR722">
        <v>34.8817718404757</v>
      </c>
      <c r="CS722">
        <v>34.761701944540398</v>
      </c>
      <c r="CT722">
        <v>34.857826463280603</v>
      </c>
      <c r="CX722">
        <f>COUNTIF(B722:CW722,"&gt;1")</f>
        <v>97</v>
      </c>
      <c r="CY722" s="1">
        <f>AVERAGE(B722:CW722)</f>
        <v>33.701065809871849</v>
      </c>
    </row>
    <row r="723" spans="1:103" x14ac:dyDescent="0.2">
      <c r="A723" t="s">
        <v>723</v>
      </c>
      <c r="B723" s="1">
        <v>-3.8603092119584301E-14</v>
      </c>
      <c r="C723" s="1">
        <v>-1.2595998847993401E-12</v>
      </c>
      <c r="D723" s="1">
        <v>-3.1719489995495898E-13</v>
      </c>
      <c r="E723" s="1">
        <v>-1.5393469328877899E-13</v>
      </c>
      <c r="F723" s="1">
        <v>-4.2089357751735499E-13</v>
      </c>
      <c r="G723" s="1">
        <v>-3.3266433255535099E-14</v>
      </c>
      <c r="H723" s="1">
        <v>-9.19621632718055E-16</v>
      </c>
      <c r="I723" s="1">
        <v>3.2311773980830799E-14</v>
      </c>
      <c r="J723" s="1">
        <v>1.9556301761595601E-12</v>
      </c>
      <c r="K723" s="1">
        <v>2.5224319875958898E-13</v>
      </c>
      <c r="L723">
        <v>0</v>
      </c>
      <c r="M723" s="1">
        <v>-2.15430084277295E-12</v>
      </c>
      <c r="N723" s="1">
        <v>-1.6617072018782901E-14</v>
      </c>
      <c r="O723" s="1">
        <v>-9.5539045751490703E-15</v>
      </c>
      <c r="P723" s="1">
        <v>-2.48748035262114E-13</v>
      </c>
      <c r="Q723" s="1">
        <v>-4.9690075260015498E-13</v>
      </c>
      <c r="R723" s="1">
        <v>-9.9419863686677594E-14</v>
      </c>
      <c r="S723" s="1">
        <v>5.68227812617051E-14</v>
      </c>
      <c r="T723" s="1">
        <v>-4.8670279935512396E-28</v>
      </c>
      <c r="U723" s="1">
        <v>-2.1178251459445399E-15</v>
      </c>
      <c r="V723" s="1">
        <v>7.5917044921366397E-14</v>
      </c>
      <c r="W723" s="1">
        <v>9.0358477458694605E-14</v>
      </c>
      <c r="X723" s="1">
        <v>5.2655769610232598E-13</v>
      </c>
      <c r="Y723" s="1">
        <v>6.8509904492204E-15</v>
      </c>
      <c r="Z723" s="1">
        <v>1.54146615565115E-13</v>
      </c>
      <c r="AA723" s="1">
        <v>-2.0454892933662899E-13</v>
      </c>
      <c r="AB723" s="1">
        <v>4.2980353843992398E-13</v>
      </c>
      <c r="AC723" s="1">
        <v>-1.3140415797242099E-13</v>
      </c>
      <c r="AD723" s="1">
        <v>-1.3625697204373299E-13</v>
      </c>
      <c r="AE723" s="1">
        <v>-5.28254548685198E-14</v>
      </c>
      <c r="AF723" s="1">
        <v>3.8944696707711702E-13</v>
      </c>
      <c r="AG723" s="1">
        <v>-4.8198540980530903E-13</v>
      </c>
      <c r="AH723" s="1">
        <v>6.7013304555787596E-13</v>
      </c>
      <c r="AI723" s="1">
        <v>6.3645538173593305E-14</v>
      </c>
      <c r="AJ723" s="1">
        <v>7.9533613198558198E-13</v>
      </c>
      <c r="AK723" s="1">
        <v>-1.67854050289448E-12</v>
      </c>
      <c r="AL723" s="1">
        <v>-6.6385224865700698E-13</v>
      </c>
      <c r="AM723" s="1">
        <v>5.3821264778924602E-13</v>
      </c>
      <c r="AN723" s="1">
        <v>-1.4992803089208501E-14</v>
      </c>
      <c r="AO723" s="1">
        <v>1.11872467648635E-13</v>
      </c>
      <c r="AP723" s="1">
        <v>-4.1380565927414702E-13</v>
      </c>
      <c r="AQ723" s="1">
        <v>-3.6068980018086801E-12</v>
      </c>
      <c r="AR723" s="1">
        <v>8.1515963585288707E-15</v>
      </c>
      <c r="AS723" s="1">
        <v>3.78502411004682E-13</v>
      </c>
      <c r="AT723" s="1">
        <v>7.1348364842683202E-13</v>
      </c>
      <c r="AU723" s="1">
        <v>-3.14992222498834E-13</v>
      </c>
      <c r="AV723" s="1">
        <v>-3.6636073260963097E-14</v>
      </c>
      <c r="AW723" s="1">
        <v>3.8063284144144099E-13</v>
      </c>
      <c r="AX723" s="1">
        <v>4.00628559899286E-13</v>
      </c>
      <c r="AY723" s="1">
        <v>-5.9893044141801095E-13</v>
      </c>
      <c r="AZ723" s="1">
        <v>2.8428779337436998E-14</v>
      </c>
      <c r="BA723" s="1">
        <v>1.5482384970275299E-12</v>
      </c>
      <c r="BB723" s="1">
        <v>6.6999306423855397E-14</v>
      </c>
      <c r="BC723" s="1">
        <v>2.1423223832838599E-12</v>
      </c>
      <c r="BD723" s="1">
        <v>-1.8639330996374599E-9</v>
      </c>
      <c r="BE723" s="1">
        <v>4.0191229051177598E-13</v>
      </c>
      <c r="BF723" s="1">
        <v>6.8120288070736297E-13</v>
      </c>
      <c r="BG723" s="1">
        <v>1.24125114213321E-13</v>
      </c>
      <c r="BH723" s="1">
        <v>-1.06695811305304E-12</v>
      </c>
      <c r="BI723" s="1">
        <v>3.57811616146116E-13</v>
      </c>
      <c r="BJ723" s="1">
        <v>8.3362947054587399E-16</v>
      </c>
      <c r="BK723" s="1">
        <v>-2.3305350756961E-14</v>
      </c>
      <c r="BL723" s="1">
        <v>6.0334473785486704E-14</v>
      </c>
      <c r="BM723" s="1">
        <v>-1.67036533406654E-14</v>
      </c>
      <c r="BN723" s="1">
        <v>-4.01050938967586E-13</v>
      </c>
      <c r="BO723" s="1">
        <v>-1.33449747736025E-12</v>
      </c>
      <c r="BP723" s="1">
        <v>5.7098043071836098E-16</v>
      </c>
      <c r="BQ723" s="1">
        <v>-1.2947513727559701E-13</v>
      </c>
      <c r="BR723" s="1">
        <v>-4.6446567531956704E-13</v>
      </c>
      <c r="BS723" s="1">
        <v>7.1570875119391503E-14</v>
      </c>
      <c r="BT723" s="1">
        <v>4.99249501956245E-14</v>
      </c>
      <c r="BU723" s="1">
        <v>4.5621017811669804E-13</v>
      </c>
      <c r="BV723" s="1">
        <v>3.8903372127490898E-13</v>
      </c>
      <c r="BW723" s="1">
        <v>-1.5571555625788201E-15</v>
      </c>
      <c r="BX723" s="1">
        <v>1.94631093777705E-13</v>
      </c>
      <c r="BY723" s="1">
        <v>1.6195971938134E-12</v>
      </c>
      <c r="BZ723" s="1">
        <v>6.1312506518479099E-13</v>
      </c>
      <c r="CA723" s="1">
        <v>-3.5279144158434501E-13</v>
      </c>
      <c r="CB723" s="1">
        <v>-3.4523149031348399E-12</v>
      </c>
      <c r="CC723" s="1">
        <v>7.5998283452210102E-16</v>
      </c>
      <c r="CD723" s="1">
        <v>5.9371100753163101E-12</v>
      </c>
      <c r="CE723" s="1">
        <v>5.1434788960930704E-13</v>
      </c>
      <c r="CF723" s="1">
        <v>-2.43267155308578E-12</v>
      </c>
      <c r="CG723" s="1">
        <v>-2.6552932889022501E-9</v>
      </c>
      <c r="CH723" s="1">
        <v>-1.53341451974194E-13</v>
      </c>
      <c r="CI723" s="1">
        <v>4.4334119776093797E-12</v>
      </c>
      <c r="CJ723" s="1">
        <v>-4.4295439851330897E-12</v>
      </c>
      <c r="CK723" s="1">
        <v>9.9892048443684304E-14</v>
      </c>
      <c r="CL723" s="1">
        <v>6.9700760740919201E-14</v>
      </c>
      <c r="CM723" s="1">
        <v>1.07894746167113E-12</v>
      </c>
      <c r="CN723" s="1">
        <v>-1.2336655566573199E-28</v>
      </c>
      <c r="CO723" s="1">
        <v>-2.0946517484914701E-13</v>
      </c>
      <c r="CP723" s="1">
        <v>-1.46143150468959E-13</v>
      </c>
      <c r="CX723">
        <f>COUNTIF(B723:CW723,"&gt;1")</f>
        <v>0</v>
      </c>
      <c r="CY723" s="1">
        <f>AVERAGE(B723:CW723)</f>
        <v>-4.8585555717243317E-11</v>
      </c>
    </row>
    <row r="724" spans="1:103" x14ac:dyDescent="0.2">
      <c r="A724" t="s">
        <v>724</v>
      </c>
      <c r="B724">
        <v>31.1824554708354</v>
      </c>
      <c r="C724">
        <v>31.194052155612901</v>
      </c>
      <c r="D724">
        <v>31.194052155612798</v>
      </c>
      <c r="E724">
        <v>32.489292490578499</v>
      </c>
      <c r="F724">
        <v>34.772791988636499</v>
      </c>
      <c r="G724">
        <v>31.1940521556125</v>
      </c>
      <c r="H724">
        <v>34.892938641111897</v>
      </c>
      <c r="I724">
        <v>34.76170194454</v>
      </c>
      <c r="J724">
        <v>34.761701944540398</v>
      </c>
      <c r="K724">
        <v>34.892938641111002</v>
      </c>
      <c r="L724">
        <v>31.135829005541002</v>
      </c>
      <c r="M724">
        <v>34.761701944540299</v>
      </c>
      <c r="N724">
        <v>34.761701944540299</v>
      </c>
      <c r="O724">
        <v>34.892938641111101</v>
      </c>
      <c r="P724">
        <v>34.761701944540299</v>
      </c>
      <c r="Q724">
        <v>34.8929386411114</v>
      </c>
      <c r="R724">
        <v>31.1358290055413</v>
      </c>
      <c r="S724">
        <v>31.1940521556124</v>
      </c>
      <c r="T724">
        <v>31.1994577122694</v>
      </c>
      <c r="U724">
        <v>34.761701944541102</v>
      </c>
      <c r="V724">
        <v>31.194052155612301</v>
      </c>
      <c r="W724">
        <v>31.1940521556185</v>
      </c>
      <c r="X724">
        <v>32.489292490578201</v>
      </c>
      <c r="Y724">
        <v>32.4892924905784</v>
      </c>
      <c r="Z724">
        <v>34.892938641111499</v>
      </c>
      <c r="AA724">
        <v>31.1940521556125</v>
      </c>
      <c r="AB724">
        <v>34.772791988633898</v>
      </c>
      <c r="AC724">
        <v>34.737921076793199</v>
      </c>
      <c r="AD724">
        <v>31.199457712269801</v>
      </c>
      <c r="AE724">
        <v>34.761701944540803</v>
      </c>
      <c r="AF724">
        <v>34.737921076792901</v>
      </c>
      <c r="AG724">
        <v>34.881771840519299</v>
      </c>
      <c r="AH724">
        <v>34.761701944538899</v>
      </c>
      <c r="AI724">
        <v>34.8817718404757</v>
      </c>
      <c r="AJ724">
        <v>34.8817718404662</v>
      </c>
      <c r="AK724">
        <v>34.761701944539702</v>
      </c>
      <c r="AL724">
        <v>34.761701944539901</v>
      </c>
      <c r="AM724">
        <v>34.76170194454</v>
      </c>
      <c r="AN724">
        <v>31.199457712269201</v>
      </c>
      <c r="AO724">
        <v>34.870612184984701</v>
      </c>
      <c r="AP724">
        <v>34.8817718404757</v>
      </c>
      <c r="AQ724">
        <v>34.892938641111201</v>
      </c>
      <c r="AR724">
        <v>31.194052155612301</v>
      </c>
      <c r="AS724">
        <v>31.194052155612699</v>
      </c>
      <c r="AT724">
        <v>34.881771840475402</v>
      </c>
      <c r="AU724">
        <v>34.8929386411114</v>
      </c>
      <c r="AV724">
        <v>31.435054278324898</v>
      </c>
      <c r="AW724">
        <v>34.761701944540199</v>
      </c>
      <c r="AX724">
        <v>34.7617019445401</v>
      </c>
      <c r="AY724">
        <v>34.892938641110803</v>
      </c>
      <c r="AZ724">
        <v>31.1940521556131</v>
      </c>
      <c r="BA724">
        <v>34.7617019445401</v>
      </c>
      <c r="BB724">
        <v>31.1940521556125</v>
      </c>
      <c r="BC724">
        <v>31.194052155613399</v>
      </c>
      <c r="BD724">
        <v>31.141214400517999</v>
      </c>
      <c r="BE724">
        <v>34.881771840475899</v>
      </c>
      <c r="BF724">
        <v>34.761701944540299</v>
      </c>
      <c r="BG724">
        <v>34.833913939217702</v>
      </c>
      <c r="BH724">
        <v>34.892938641111797</v>
      </c>
      <c r="BI724">
        <v>34.761701944573403</v>
      </c>
      <c r="BJ724">
        <v>34.761701944539503</v>
      </c>
      <c r="BK724">
        <v>31.1940521556124</v>
      </c>
      <c r="BL724">
        <v>34.881771840475601</v>
      </c>
      <c r="BM724">
        <v>34.761701944541002</v>
      </c>
      <c r="BN724">
        <v>34.761701944539702</v>
      </c>
      <c r="BO724">
        <v>34.881771840475899</v>
      </c>
      <c r="BP724">
        <v>34.881771840475302</v>
      </c>
      <c r="BQ724">
        <v>31.194052155612599</v>
      </c>
      <c r="BR724">
        <v>34.881771840475601</v>
      </c>
      <c r="BS724">
        <v>32.489292490578798</v>
      </c>
      <c r="BT724">
        <v>31.170867405208899</v>
      </c>
      <c r="BU724">
        <v>34.8817718404757</v>
      </c>
      <c r="BV724">
        <v>32.4892924905784</v>
      </c>
      <c r="BW724">
        <v>34.857826463279999</v>
      </c>
      <c r="BX724">
        <v>34.761701944540299</v>
      </c>
      <c r="BY724">
        <v>34.881771840475302</v>
      </c>
      <c r="BZ724">
        <v>34.892938641111101</v>
      </c>
      <c r="CA724">
        <v>34.76170194454</v>
      </c>
      <c r="CB724">
        <v>34.892938641111201</v>
      </c>
      <c r="CC724">
        <v>31.194052155612599</v>
      </c>
      <c r="CD724">
        <v>34.881771840475601</v>
      </c>
      <c r="CE724">
        <v>31.135829005540799</v>
      </c>
      <c r="CF724">
        <v>34.6440822603371</v>
      </c>
      <c r="CG724">
        <v>34.761701944540299</v>
      </c>
      <c r="CH724">
        <v>34.761701944539901</v>
      </c>
      <c r="CI724">
        <v>34.761701944540398</v>
      </c>
      <c r="CJ724">
        <v>34.8817718404758</v>
      </c>
      <c r="CK724">
        <v>34.7617019445401</v>
      </c>
      <c r="CL724">
        <v>34.8929386411113</v>
      </c>
      <c r="CM724">
        <v>34.761701944540697</v>
      </c>
      <c r="CN724">
        <v>31.194052155611502</v>
      </c>
      <c r="CO724">
        <v>34.7617019445401</v>
      </c>
      <c r="CP724">
        <v>31.1358290055365</v>
      </c>
      <c r="CQ724">
        <v>34.881771840477498</v>
      </c>
      <c r="CR724">
        <v>34.761701944539702</v>
      </c>
      <c r="CS724">
        <v>34.857826463280503</v>
      </c>
      <c r="CX724">
        <f>COUNTIF(B724:CW724,"&gt;1")</f>
        <v>96</v>
      </c>
      <c r="CY724" s="1">
        <f>AVERAGE(B724:CW724)</f>
        <v>33.676851675480997</v>
      </c>
    </row>
    <row r="725" spans="1:103" x14ac:dyDescent="0.2">
      <c r="A725" t="s">
        <v>725</v>
      </c>
      <c r="B725">
        <v>31.269105224354</v>
      </c>
      <c r="C725">
        <v>31.2807664604248</v>
      </c>
      <c r="D725">
        <v>31.280766460424399</v>
      </c>
      <c r="E725">
        <v>32.547828846236499</v>
      </c>
      <c r="F725">
        <v>34.772791988633898</v>
      </c>
      <c r="G725">
        <v>31.280766460426001</v>
      </c>
      <c r="H725">
        <v>34.892938641110597</v>
      </c>
      <c r="I725">
        <v>34.761701944535503</v>
      </c>
      <c r="J725">
        <v>34.7617019445401</v>
      </c>
      <c r="K725">
        <v>34.892938640702901</v>
      </c>
      <c r="L725">
        <v>31.222219462755</v>
      </c>
      <c r="M725">
        <v>34.761701944540398</v>
      </c>
      <c r="N725">
        <v>34.761701944540199</v>
      </c>
      <c r="O725">
        <v>34.892938641110803</v>
      </c>
      <c r="P725">
        <v>34.761701944539901</v>
      </c>
      <c r="Q725">
        <v>34.892938641111499</v>
      </c>
      <c r="R725">
        <v>31.222219462755</v>
      </c>
      <c r="S725">
        <v>31.280766460424498</v>
      </c>
      <c r="T725">
        <v>31.286202114578401</v>
      </c>
      <c r="U725">
        <v>34.761701944539702</v>
      </c>
      <c r="V725">
        <v>31.2807664604242</v>
      </c>
      <c r="W725">
        <v>31.280766460424701</v>
      </c>
      <c r="X725">
        <v>32.547828846249899</v>
      </c>
      <c r="Y725">
        <v>32.547828846243497</v>
      </c>
      <c r="Z725">
        <v>34.892938641110703</v>
      </c>
      <c r="AA725">
        <v>31.280766460424399</v>
      </c>
      <c r="AB725">
        <v>34.772791988633898</v>
      </c>
      <c r="AC725">
        <v>34.737921076792603</v>
      </c>
      <c r="AD725">
        <v>31.2862021145712</v>
      </c>
      <c r="AE725">
        <v>34.76170194454</v>
      </c>
      <c r="AF725">
        <v>34.737921076793299</v>
      </c>
      <c r="AG725">
        <v>34.881771840475601</v>
      </c>
      <c r="AH725">
        <v>34.761701944297997</v>
      </c>
      <c r="AI725">
        <v>34.881771840475601</v>
      </c>
      <c r="AJ725">
        <v>34.881771840476098</v>
      </c>
      <c r="AK725">
        <v>34.761701944544697</v>
      </c>
      <c r="AL725">
        <v>34.7617019446268</v>
      </c>
      <c r="AM725">
        <v>34.761701944540199</v>
      </c>
      <c r="AN725">
        <v>31.286202114588399</v>
      </c>
      <c r="AO725">
        <v>34.870612184984502</v>
      </c>
      <c r="AP725">
        <v>34.881771840475899</v>
      </c>
      <c r="AQ725">
        <v>34.892938641111101</v>
      </c>
      <c r="AR725">
        <v>31.280766460424498</v>
      </c>
      <c r="AS725">
        <v>31.280766460422001</v>
      </c>
      <c r="AT725">
        <v>34.881771840475601</v>
      </c>
      <c r="AU725">
        <v>31.222219462800901</v>
      </c>
      <c r="AV725">
        <v>34.892938643081898</v>
      </c>
      <c r="AW725">
        <v>31.479023323552099</v>
      </c>
      <c r="AX725">
        <v>34.8929386411114</v>
      </c>
      <c r="AY725">
        <v>34.761701944456803</v>
      </c>
      <c r="AZ725">
        <v>34.892938641110803</v>
      </c>
      <c r="BA725">
        <v>31.280766460426399</v>
      </c>
      <c r="BB725">
        <v>34.761701944114499</v>
      </c>
      <c r="BC725">
        <v>31.280766460424498</v>
      </c>
      <c r="BD725">
        <v>31.2276347867829</v>
      </c>
      <c r="BE725">
        <v>34.881771840475501</v>
      </c>
      <c r="BF725">
        <v>34.761701944540697</v>
      </c>
      <c r="BG725">
        <v>34.833913939219102</v>
      </c>
      <c r="BH725">
        <v>34.892938641111002</v>
      </c>
      <c r="BI725">
        <v>34.761701944540199</v>
      </c>
      <c r="BJ725">
        <v>34.761701944539801</v>
      </c>
      <c r="BK725">
        <v>31.2807664604249</v>
      </c>
      <c r="BL725">
        <v>34.881771840560802</v>
      </c>
      <c r="BM725">
        <v>34.761701944539702</v>
      </c>
      <c r="BN725">
        <v>34.761701944542303</v>
      </c>
      <c r="BO725">
        <v>34.881771840405499</v>
      </c>
      <c r="BP725">
        <v>34.8817718404757</v>
      </c>
      <c r="BQ725">
        <v>31.280766460424299</v>
      </c>
      <c r="BR725">
        <v>34.881771840475899</v>
      </c>
      <c r="BS725">
        <v>32.5478288462485</v>
      </c>
      <c r="BT725">
        <v>31.257452679487798</v>
      </c>
      <c r="BU725">
        <v>34.881771840476198</v>
      </c>
      <c r="BV725">
        <v>32.547828846248997</v>
      </c>
      <c r="BW725">
        <v>34.857826463281697</v>
      </c>
      <c r="BX725">
        <v>34.761701944539801</v>
      </c>
      <c r="BY725">
        <v>34.881771840476098</v>
      </c>
      <c r="BZ725">
        <v>34.761701944540299</v>
      </c>
      <c r="CA725">
        <v>34.892938641111201</v>
      </c>
      <c r="CB725">
        <v>31.280766460424399</v>
      </c>
      <c r="CC725">
        <v>34.881771840693602</v>
      </c>
      <c r="CD725">
        <v>31.222219462755199</v>
      </c>
      <c r="CE725">
        <v>34.644082260336098</v>
      </c>
      <c r="CF725">
        <v>34.761701944537798</v>
      </c>
      <c r="CG725">
        <v>34.761701944551803</v>
      </c>
      <c r="CH725">
        <v>34.881771840475501</v>
      </c>
      <c r="CI725">
        <v>34.761701944539602</v>
      </c>
      <c r="CJ725">
        <v>34.892938641110497</v>
      </c>
      <c r="CK725">
        <v>34.761701944539901</v>
      </c>
      <c r="CL725">
        <v>31.280766460425799</v>
      </c>
      <c r="CM725">
        <v>34.761701944539901</v>
      </c>
      <c r="CN725">
        <v>34.761701944539901</v>
      </c>
      <c r="CO725">
        <v>31.222219462754801</v>
      </c>
      <c r="CP725">
        <v>34.8817718404757</v>
      </c>
      <c r="CQ725">
        <v>34.857826462231301</v>
      </c>
      <c r="CX725">
        <f>COUNTIF(B725:CW725,"&gt;1")</f>
        <v>94</v>
      </c>
      <c r="CY725" s="1">
        <f>AVERAGE(B725:CW725)</f>
        <v>33.680695107552033</v>
      </c>
    </row>
    <row r="726" spans="1:103" x14ac:dyDescent="0.2">
      <c r="A726" t="s">
        <v>726</v>
      </c>
      <c r="B726">
        <v>31.269105224354298</v>
      </c>
      <c r="C726">
        <v>31.2807664604241</v>
      </c>
      <c r="D726">
        <v>31.2807664604248</v>
      </c>
      <c r="E726">
        <v>32.547828846238097</v>
      </c>
      <c r="F726">
        <v>34.772791988633898</v>
      </c>
      <c r="G726">
        <v>31.2807664604248</v>
      </c>
      <c r="H726">
        <v>34.892938641111897</v>
      </c>
      <c r="I726">
        <v>34.761701944539503</v>
      </c>
      <c r="J726">
        <v>34.761701944539801</v>
      </c>
      <c r="K726">
        <v>34.892938641110902</v>
      </c>
      <c r="L726">
        <v>31.222219462755</v>
      </c>
      <c r="M726">
        <v>34.761701944539602</v>
      </c>
      <c r="N726">
        <v>34.761701944540903</v>
      </c>
      <c r="O726">
        <v>34.8929386411114</v>
      </c>
      <c r="P726">
        <v>34.761701944540299</v>
      </c>
      <c r="Q726">
        <v>34.8929386411113</v>
      </c>
      <c r="R726">
        <v>31.222219462755199</v>
      </c>
      <c r="S726">
        <v>31.280766460424399</v>
      </c>
      <c r="T726">
        <v>31.286202114570798</v>
      </c>
      <c r="U726">
        <v>34.761701944539801</v>
      </c>
      <c r="V726">
        <v>34.761701944541898</v>
      </c>
      <c r="W726">
        <v>31.2807664604248</v>
      </c>
      <c r="X726">
        <v>31.280766460425198</v>
      </c>
      <c r="Y726">
        <v>32.547828846248301</v>
      </c>
      <c r="Z726">
        <v>32.547828846248301</v>
      </c>
      <c r="AA726">
        <v>34.8929386411113</v>
      </c>
      <c r="AB726">
        <v>31.280766460421798</v>
      </c>
      <c r="AC726">
        <v>34.772791988634502</v>
      </c>
      <c r="AD726">
        <v>34.737921076792901</v>
      </c>
      <c r="AE726">
        <v>31.286202114577701</v>
      </c>
      <c r="AF726">
        <v>34.761701944542096</v>
      </c>
      <c r="AG726">
        <v>34.737921076791999</v>
      </c>
      <c r="AH726">
        <v>34.8817718404758</v>
      </c>
      <c r="AI726">
        <v>34.761701944539801</v>
      </c>
      <c r="AJ726">
        <v>34.881771840474698</v>
      </c>
      <c r="AK726">
        <v>34.881771840475999</v>
      </c>
      <c r="AL726">
        <v>34.7617019445523</v>
      </c>
      <c r="AM726">
        <v>34.761701944540498</v>
      </c>
      <c r="AN726">
        <v>34.761701944541599</v>
      </c>
      <c r="AO726">
        <v>31.286202114577701</v>
      </c>
      <c r="AP726">
        <v>34.870612184984097</v>
      </c>
      <c r="AQ726">
        <v>34.881771840479601</v>
      </c>
      <c r="AR726">
        <v>34.892938641111598</v>
      </c>
      <c r="AS726">
        <v>31.280766460425401</v>
      </c>
      <c r="AT726">
        <v>31.280766460433799</v>
      </c>
      <c r="AU726">
        <v>34.881771840475601</v>
      </c>
      <c r="AV726">
        <v>31.222219462747098</v>
      </c>
      <c r="AW726">
        <v>34.892938641111201</v>
      </c>
      <c r="AX726">
        <v>31.479023323551701</v>
      </c>
      <c r="AY726">
        <v>34.761701944540199</v>
      </c>
      <c r="AZ726">
        <v>34.892938641111201</v>
      </c>
      <c r="BA726">
        <v>34.76170194454</v>
      </c>
      <c r="BB726">
        <v>34.892938641111698</v>
      </c>
      <c r="BC726">
        <v>31.280766460424701</v>
      </c>
      <c r="BD726">
        <v>34.761701944546097</v>
      </c>
      <c r="BE726">
        <v>31.280766460424498</v>
      </c>
      <c r="BF726">
        <v>31.2807664604249</v>
      </c>
      <c r="BG726">
        <v>31.2276347867829</v>
      </c>
      <c r="BH726">
        <v>34.881771840473299</v>
      </c>
      <c r="BI726">
        <v>34.761701944541102</v>
      </c>
      <c r="BJ726">
        <v>34.833913939217403</v>
      </c>
      <c r="BK726">
        <v>34.892938641111201</v>
      </c>
      <c r="BL726">
        <v>34.761701944540498</v>
      </c>
      <c r="BM726">
        <v>34.761701944516503</v>
      </c>
      <c r="BN726">
        <v>31.280766460412298</v>
      </c>
      <c r="BO726">
        <v>34.881771840476702</v>
      </c>
      <c r="BP726">
        <v>34.761701944498498</v>
      </c>
      <c r="BQ726">
        <v>34.761701944545003</v>
      </c>
      <c r="BR726">
        <v>34.881771840475899</v>
      </c>
      <c r="BS726">
        <v>34.881771840476198</v>
      </c>
      <c r="BT726">
        <v>31.280766460424601</v>
      </c>
      <c r="BU726">
        <v>34.881771840475203</v>
      </c>
      <c r="BV726">
        <v>32.547828846248599</v>
      </c>
      <c r="BW726">
        <v>31.257452679486601</v>
      </c>
      <c r="BX726">
        <v>34.8817718404757</v>
      </c>
      <c r="BY726">
        <v>32.5478288462485</v>
      </c>
      <c r="BZ726">
        <v>34.857826463280098</v>
      </c>
      <c r="CA726">
        <v>34.761701944540398</v>
      </c>
      <c r="CB726">
        <v>34.881771840476098</v>
      </c>
      <c r="CC726">
        <v>34.892938641111698</v>
      </c>
      <c r="CD726">
        <v>34.761701944540199</v>
      </c>
      <c r="CE726">
        <v>34.892938641111797</v>
      </c>
      <c r="CF726">
        <v>31.280766460423401</v>
      </c>
      <c r="CG726">
        <v>34.881771840475899</v>
      </c>
      <c r="CH726">
        <v>31.222219462755501</v>
      </c>
      <c r="CI726">
        <v>34.644082260337299</v>
      </c>
      <c r="CJ726">
        <v>34.7617019445401</v>
      </c>
      <c r="CK726">
        <v>34.761701944540498</v>
      </c>
      <c r="CL726">
        <v>34.761701944532199</v>
      </c>
      <c r="CM726">
        <v>34.881771840481598</v>
      </c>
      <c r="CN726">
        <v>34.761701944541201</v>
      </c>
      <c r="CO726">
        <v>34.76170194454</v>
      </c>
      <c r="CP726">
        <v>31.2807664604242</v>
      </c>
      <c r="CQ726">
        <v>34.761701944428403</v>
      </c>
      <c r="CR726">
        <v>34.761701944539901</v>
      </c>
      <c r="CS726">
        <v>31.222219462759298</v>
      </c>
      <c r="CT726">
        <v>34.881771840476198</v>
      </c>
      <c r="CU726">
        <v>34.7617019445401</v>
      </c>
      <c r="CV726">
        <v>34.857826463280297</v>
      </c>
      <c r="CX726">
        <f>COUNTIF(B726:CW726,"&gt;1")</f>
        <v>99</v>
      </c>
      <c r="CY726" s="1">
        <f>AVERAGE(B726:CW726)</f>
        <v>33.700130447961371</v>
      </c>
    </row>
    <row r="727" spans="1:103" x14ac:dyDescent="0.2">
      <c r="A727" t="s">
        <v>727</v>
      </c>
      <c r="B727">
        <v>31.269105224354501</v>
      </c>
      <c r="C727">
        <v>31.280766460421901</v>
      </c>
      <c r="D727">
        <v>31.280766460424601</v>
      </c>
      <c r="E727">
        <v>32.547828846248201</v>
      </c>
      <c r="F727">
        <v>34.772791988633699</v>
      </c>
      <c r="G727">
        <v>31.2807664604248</v>
      </c>
      <c r="H727">
        <v>34.8929386411114</v>
      </c>
      <c r="I727">
        <v>34.761701944540398</v>
      </c>
      <c r="J727">
        <v>34.761701944539098</v>
      </c>
      <c r="K727">
        <v>34.892938641111201</v>
      </c>
      <c r="L727">
        <v>31.222219462754801</v>
      </c>
      <c r="M727">
        <v>34.761701944539901</v>
      </c>
      <c r="N727">
        <v>34.761701944540398</v>
      </c>
      <c r="O727">
        <v>34.892938641111797</v>
      </c>
      <c r="P727">
        <v>34.761701944539602</v>
      </c>
      <c r="Q727">
        <v>34.8929386412456</v>
      </c>
      <c r="R727">
        <v>31.222219462754701</v>
      </c>
      <c r="S727">
        <v>31.280766460424701</v>
      </c>
      <c r="T727">
        <v>31.2862021145726</v>
      </c>
      <c r="U727">
        <v>34.761701944548598</v>
      </c>
      <c r="V727">
        <v>34.761701944540597</v>
      </c>
      <c r="W727">
        <v>31.280766460424299</v>
      </c>
      <c r="X727">
        <v>31.280766460424498</v>
      </c>
      <c r="Y727">
        <v>32.547828846248301</v>
      </c>
      <c r="Z727">
        <v>32.5478288462457</v>
      </c>
      <c r="AA727">
        <v>34.892938641111499</v>
      </c>
      <c r="AB727">
        <v>31.280766460427198</v>
      </c>
      <c r="AC727">
        <v>34.772791988634197</v>
      </c>
      <c r="AD727">
        <v>34.737921076793199</v>
      </c>
      <c r="AE727">
        <v>31.286202114577399</v>
      </c>
      <c r="AF727">
        <v>34.761701944537599</v>
      </c>
      <c r="AG727">
        <v>34.737921076793398</v>
      </c>
      <c r="AH727">
        <v>34.881771840475302</v>
      </c>
      <c r="AI727">
        <v>34.761701944540299</v>
      </c>
      <c r="AJ727">
        <v>34.881771840475302</v>
      </c>
      <c r="AK727">
        <v>34.8817718404757</v>
      </c>
      <c r="AL727">
        <v>34.7617019445361</v>
      </c>
      <c r="AM727">
        <v>34.76170194454</v>
      </c>
      <c r="AN727">
        <v>34.761701944541002</v>
      </c>
      <c r="AO727">
        <v>31.286202114577801</v>
      </c>
      <c r="AP727">
        <v>34.8706121849849</v>
      </c>
      <c r="AQ727">
        <v>34.881771840476098</v>
      </c>
      <c r="AR727">
        <v>34.892938641116302</v>
      </c>
      <c r="AS727">
        <v>31.280766460424701</v>
      </c>
      <c r="AT727">
        <v>31.280766460424701</v>
      </c>
      <c r="AU727">
        <v>34.881771840476603</v>
      </c>
      <c r="AV727">
        <v>31.2222194627549</v>
      </c>
      <c r="AW727">
        <v>34.8929386411113</v>
      </c>
      <c r="AX727">
        <v>31.479023323551299</v>
      </c>
      <c r="AY727">
        <v>34.7617019445401</v>
      </c>
      <c r="AZ727">
        <v>34.8929386411114</v>
      </c>
      <c r="BA727">
        <v>34.761701944539602</v>
      </c>
      <c r="BB727">
        <v>31.280766460424498</v>
      </c>
      <c r="BC727">
        <v>34.761701944540299</v>
      </c>
      <c r="BD727">
        <v>31.280766460424399</v>
      </c>
      <c r="BE727">
        <v>31.2807664604248</v>
      </c>
      <c r="BF727">
        <v>31.227634786782001</v>
      </c>
      <c r="BG727">
        <v>34.881771840478301</v>
      </c>
      <c r="BH727">
        <v>34.761701944540199</v>
      </c>
      <c r="BI727">
        <v>34.833913939218199</v>
      </c>
      <c r="BJ727">
        <v>34.892938641111499</v>
      </c>
      <c r="BK727">
        <v>34.761701944540498</v>
      </c>
      <c r="BL727">
        <v>34.761701944539901</v>
      </c>
      <c r="BM727">
        <v>34.881771840475402</v>
      </c>
      <c r="BN727">
        <v>34.761701944539702</v>
      </c>
      <c r="BO727">
        <v>34.881771840476198</v>
      </c>
      <c r="BP727">
        <v>34.881771840475999</v>
      </c>
      <c r="BQ727">
        <v>31.280766460424299</v>
      </c>
      <c r="BR727">
        <v>34.881771840475899</v>
      </c>
      <c r="BS727">
        <v>32.547828846248699</v>
      </c>
      <c r="BT727">
        <v>31.257452679488001</v>
      </c>
      <c r="BU727">
        <v>34.881771840475601</v>
      </c>
      <c r="BV727">
        <v>32.547828846248102</v>
      </c>
      <c r="BW727">
        <v>34.857826463281697</v>
      </c>
      <c r="BX727">
        <v>34.761701944539503</v>
      </c>
      <c r="BY727">
        <v>34.881771840475203</v>
      </c>
      <c r="BZ727">
        <v>34.8929386411113</v>
      </c>
      <c r="CA727">
        <v>34.761701944540597</v>
      </c>
      <c r="CB727">
        <v>34.892938641112003</v>
      </c>
      <c r="CC727">
        <v>31.2807664604174</v>
      </c>
      <c r="CD727">
        <v>34.881771840472197</v>
      </c>
      <c r="CE727">
        <v>31.222219462755302</v>
      </c>
      <c r="CF727">
        <v>34.6440822603344</v>
      </c>
      <c r="CG727">
        <v>34.761701944540597</v>
      </c>
      <c r="CH727">
        <v>34.761701944547397</v>
      </c>
      <c r="CI727">
        <v>34.8817718404757</v>
      </c>
      <c r="CJ727">
        <v>34.761701944540398</v>
      </c>
      <c r="CK727">
        <v>34.892938641111002</v>
      </c>
      <c r="CL727">
        <v>34.761701944540498</v>
      </c>
      <c r="CM727">
        <v>31.280766460442699</v>
      </c>
      <c r="CN727">
        <v>34.761701944539901</v>
      </c>
      <c r="CO727">
        <v>34.761701944539404</v>
      </c>
      <c r="CP727">
        <v>31.2222194627549</v>
      </c>
      <c r="CQ727">
        <v>34.761701944539404</v>
      </c>
      <c r="CR727">
        <v>34.857826463280098</v>
      </c>
      <c r="CX727">
        <f>COUNTIF(B727:CW727,"&gt;1")</f>
        <v>95</v>
      </c>
      <c r="CY727" s="1">
        <f>AVERAGE(B727:CW727)</f>
        <v>33.690810233247554</v>
      </c>
    </row>
    <row r="728" spans="1:103" x14ac:dyDescent="0.2">
      <c r="A728" t="s">
        <v>728</v>
      </c>
      <c r="B728" s="1">
        <v>3.0480363435634499E-11</v>
      </c>
      <c r="C728" s="1">
        <v>-2.21867727181968E-12</v>
      </c>
      <c r="D728" s="1">
        <v>7.4592802804486204E-13</v>
      </c>
      <c r="E728">
        <v>32.5478288462485</v>
      </c>
      <c r="F728">
        <v>34.7727919886336</v>
      </c>
      <c r="G728">
        <v>31.280766460424498</v>
      </c>
      <c r="H728" s="1">
        <v>-1.64539239578743E-15</v>
      </c>
      <c r="I728">
        <v>0</v>
      </c>
      <c r="J728" s="1">
        <v>-2.74415151506206E-28</v>
      </c>
      <c r="K728" s="1">
        <v>2.0535322899810499E-14</v>
      </c>
      <c r="L728">
        <v>31.2222194627657</v>
      </c>
      <c r="M728">
        <v>34.761701944539901</v>
      </c>
      <c r="N728" s="1">
        <v>5.7503557716138698E-11</v>
      </c>
      <c r="O728" s="1">
        <v>1.2411239195953199E-12</v>
      </c>
      <c r="P728" s="1">
        <v>1.29330969423054E-32</v>
      </c>
      <c r="Q728" s="1">
        <v>-3.3885468286358001E-14</v>
      </c>
      <c r="R728">
        <v>31.222219462755</v>
      </c>
      <c r="S728" s="1">
        <v>4.5450781037079602E-14</v>
      </c>
      <c r="T728" s="1">
        <v>-6.79990344184412E-13</v>
      </c>
      <c r="U728" s="1">
        <v>2.20647640096196E-28</v>
      </c>
      <c r="V728">
        <v>34.761701944540398</v>
      </c>
      <c r="W728" s="1">
        <v>5.7670242753965797E-15</v>
      </c>
      <c r="X728" s="1">
        <v>-6.6257484384783697E-12</v>
      </c>
      <c r="Y728">
        <v>32.547828846214301</v>
      </c>
      <c r="Z728">
        <v>32.5478288462485</v>
      </c>
      <c r="AA728">
        <v>34.892938641111002</v>
      </c>
      <c r="AB728" s="1">
        <v>-4.9890378217763303E-26</v>
      </c>
      <c r="AC728">
        <v>34.772791988687203</v>
      </c>
      <c r="AD728">
        <v>34.737921076792396</v>
      </c>
      <c r="AE728" s="1">
        <v>4.2283606176301696E-12</v>
      </c>
      <c r="AF728" s="1">
        <v>8.8210058487670704E-13</v>
      </c>
      <c r="AG728" s="1">
        <v>4.2962907972334902E-28</v>
      </c>
      <c r="AH728">
        <v>34.8817718404757</v>
      </c>
      <c r="AI728">
        <v>34.761701944540199</v>
      </c>
      <c r="AJ728" s="1">
        <v>-2.6736491860935401E-12</v>
      </c>
      <c r="AK728" s="1">
        <v>3.3651768958428001E-17</v>
      </c>
      <c r="AL728" s="1">
        <v>1.72685221347308E-14</v>
      </c>
      <c r="AM728">
        <v>34.761701944539901</v>
      </c>
      <c r="AN728" s="1">
        <v>-8.3223825159126497E-13</v>
      </c>
      <c r="AO728" s="1">
        <v>1.9023108375846901E-13</v>
      </c>
      <c r="AP728" s="1">
        <v>4.1183536770789301E-12</v>
      </c>
      <c r="AQ728" s="1">
        <v>-6.9526803326369403E-15</v>
      </c>
      <c r="AR728" s="1">
        <v>8.5605743648725897E-15</v>
      </c>
      <c r="AS728" s="1">
        <v>2.47478315964827E-13</v>
      </c>
      <c r="AT728" s="1">
        <v>-2.95986540790764E-12</v>
      </c>
      <c r="AU728">
        <v>34.881771840476198</v>
      </c>
      <c r="AV728">
        <v>31.222219462754701</v>
      </c>
      <c r="AW728">
        <v>34.892938641122001</v>
      </c>
      <c r="AX728" s="1">
        <v>-2.0123931811056401E-12</v>
      </c>
      <c r="AY728" s="1">
        <v>-3.8834916781005198E-11</v>
      </c>
      <c r="AZ728" s="1">
        <v>2.5058671371505401E-12</v>
      </c>
      <c r="BA728" s="1">
        <v>9.4012902815427098E-12</v>
      </c>
      <c r="BB728">
        <v>34.761701944540299</v>
      </c>
      <c r="BC728">
        <v>31.280766460424299</v>
      </c>
      <c r="BD728" s="1">
        <v>-1.9283565373398899E-15</v>
      </c>
      <c r="BE728" s="1">
        <v>-3.7298508343913902E-15</v>
      </c>
      <c r="BF728">
        <v>34.761701944539503</v>
      </c>
      <c r="BG728">
        <v>34.833913939252199</v>
      </c>
      <c r="BH728" s="1">
        <v>2.9398775388963899E-12</v>
      </c>
      <c r="BI728" s="1">
        <v>1.6112500403487099E-13</v>
      </c>
      <c r="BJ728" s="1">
        <v>2.0636551829359399E-11</v>
      </c>
      <c r="BK728" s="1">
        <v>2.9291801142144602E-12</v>
      </c>
      <c r="BL728" s="1">
        <v>-7.2015232567992999E-12</v>
      </c>
      <c r="BM728" s="1">
        <v>-2.8033565911417402E-29</v>
      </c>
      <c r="BN728">
        <v>34.761701944542203</v>
      </c>
      <c r="BO728">
        <v>34.881771840475601</v>
      </c>
      <c r="BP728">
        <v>34.881771840476098</v>
      </c>
      <c r="BQ728" s="1">
        <v>1.21667509869881E-11</v>
      </c>
      <c r="BR728" s="1">
        <v>4.6858721161416603E-12</v>
      </c>
      <c r="BS728" s="1">
        <v>1.0909041273944301E-12</v>
      </c>
      <c r="BT728" s="1">
        <v>1.2814848776664E-12</v>
      </c>
      <c r="BU728" s="1">
        <v>8.5593375268430197E-29</v>
      </c>
      <c r="BV728" s="1">
        <v>-5.1761740555785701E-13</v>
      </c>
      <c r="BW728" s="1">
        <v>7.9333817792980696E-18</v>
      </c>
      <c r="BX728" s="1">
        <v>-9.53128112207242E-13</v>
      </c>
      <c r="BY728" s="1">
        <v>4.4255712963307501E-28</v>
      </c>
      <c r="BZ728">
        <v>34.892938641111499</v>
      </c>
      <c r="CA728">
        <v>34.761701944539602</v>
      </c>
      <c r="CB728" s="1">
        <v>-5.74735928635325E-13</v>
      </c>
      <c r="CC728" s="1">
        <v>-1.19437460688215E-15</v>
      </c>
      <c r="CD728" s="1">
        <v>-4.1701952467647002E-12</v>
      </c>
      <c r="CE728" s="1">
        <v>1.8332338757158998E-12</v>
      </c>
      <c r="CF728">
        <v>34.644082260321497</v>
      </c>
      <c r="CG728" s="1">
        <v>-1.11611963821208E-12</v>
      </c>
      <c r="CH728" s="1">
        <v>1.01740688996406E-12</v>
      </c>
      <c r="CI728" s="1">
        <v>-2.33423409877601E-12</v>
      </c>
      <c r="CJ728">
        <v>34.881771840449296</v>
      </c>
      <c r="CK728" s="1">
        <v>-1.7711352408652E-11</v>
      </c>
      <c r="CL728" s="1">
        <v>-6.8184430237492404E-27</v>
      </c>
      <c r="CM728">
        <v>34.761701859709603</v>
      </c>
      <c r="CN728" s="1">
        <v>3.2623688752161499E-12</v>
      </c>
      <c r="CO728" s="1">
        <v>-1.5615472961144601E-13</v>
      </c>
      <c r="CP728" s="1">
        <v>7.8410381265568004E-12</v>
      </c>
      <c r="CQ728" s="1">
        <v>2.1089444837851001E-14</v>
      </c>
      <c r="CR728">
        <v>34.761701944540498</v>
      </c>
      <c r="CS728">
        <v>34.857826463260402</v>
      </c>
      <c r="CX728">
        <f>COUNTIF(B728:CW728,"&gt;1")</f>
        <v>32</v>
      </c>
      <c r="CY728" s="1">
        <f>AVERAGE(B728:CW728)</f>
        <v>11.345788542199292</v>
      </c>
    </row>
    <row r="729" spans="1:103" x14ac:dyDescent="0.2">
      <c r="A729" t="s">
        <v>729</v>
      </c>
      <c r="B729" s="1">
        <v>3.85066879500868E-15</v>
      </c>
      <c r="C729" s="1">
        <v>-2.8870934058819401E-15</v>
      </c>
      <c r="D729" s="1">
        <v>-8.0753409469460794E-15</v>
      </c>
      <c r="E729">
        <v>0</v>
      </c>
      <c r="F729" s="1">
        <v>1.7471869794495601E-14</v>
      </c>
      <c r="G729" s="1">
        <v>4.29370070223622E-14</v>
      </c>
      <c r="H729" s="1">
        <v>-5.64538085090301E-15</v>
      </c>
      <c r="I729" s="1">
        <v>2.15345755707065E-12</v>
      </c>
      <c r="J729" s="1">
        <v>3.5122789893406899E-15</v>
      </c>
      <c r="K729" s="1">
        <v>4.2603253921348798E-13</v>
      </c>
      <c r="L729" s="1">
        <v>1.9095812466026201E-12</v>
      </c>
      <c r="M729" s="1">
        <v>-2.10954838189083E-12</v>
      </c>
      <c r="N729" s="1">
        <v>1.8814881731932199E-14</v>
      </c>
      <c r="O729" s="1">
        <v>4.01201612238658E-13</v>
      </c>
      <c r="P729" s="1">
        <v>1.6852199775032399E-12</v>
      </c>
      <c r="Q729" s="1">
        <v>-7.9815015300604194E-15</v>
      </c>
      <c r="R729" s="1">
        <v>6.5492646003354699E-12</v>
      </c>
      <c r="S729" s="1">
        <v>9.6290749589127004E-15</v>
      </c>
      <c r="T729" s="1">
        <v>-2.5466592614374E-13</v>
      </c>
      <c r="U729" s="1">
        <v>6.4249028542604297E-15</v>
      </c>
      <c r="V729" s="1">
        <v>8.9048803955172699E-15</v>
      </c>
      <c r="W729" s="1">
        <v>-6.0958786104241701E-11</v>
      </c>
      <c r="X729" s="1">
        <v>1.5310883296980299E-14</v>
      </c>
      <c r="Y729" s="1">
        <v>-2.3698122057396601E-12</v>
      </c>
      <c r="Z729" s="1">
        <v>-1.39485235836165E-14</v>
      </c>
      <c r="AA729" s="1">
        <v>-1.40873253486154E-13</v>
      </c>
      <c r="AB729" s="1">
        <v>-3.9388471821555402E-17</v>
      </c>
      <c r="AC729" s="1">
        <v>-3.69758159767983E-14</v>
      </c>
      <c r="AD729" s="1">
        <v>-2.5296338940478999E-14</v>
      </c>
      <c r="AE729" s="1">
        <v>-2.50984215180791E-12</v>
      </c>
      <c r="AF729" s="1">
        <v>3.1203942600052802E-14</v>
      </c>
      <c r="AG729" s="1">
        <v>-1.7953365655217999E-14</v>
      </c>
      <c r="AH729" s="1">
        <v>1.16897400130453E-12</v>
      </c>
      <c r="AI729" s="1">
        <v>4.4196985896735503E-15</v>
      </c>
      <c r="AJ729" s="1">
        <v>-4.7556752932987E-13</v>
      </c>
      <c r="AK729" s="1">
        <v>2.0493663030251601E-14</v>
      </c>
      <c r="AL729" s="1">
        <v>5.7684885780243199E-12</v>
      </c>
      <c r="AM729" s="1">
        <v>-1.08247685345668E-12</v>
      </c>
      <c r="AN729" s="1">
        <v>1.2293292729901201E-12</v>
      </c>
      <c r="AO729" s="1">
        <v>3.4507188522193502E-27</v>
      </c>
      <c r="AP729" s="1">
        <v>3.2721459699216097E-14</v>
      </c>
      <c r="AQ729" s="1">
        <v>-2.1909333062241398E-15</v>
      </c>
      <c r="AR729" s="1">
        <v>-2.6395666453242501E-14</v>
      </c>
      <c r="AS729" s="1">
        <v>1.02100723396621E-13</v>
      </c>
      <c r="AT729" s="1">
        <v>-6.7619635362558501E-12</v>
      </c>
      <c r="AU729" s="1">
        <v>1.1613882566248101E-14</v>
      </c>
      <c r="AV729" s="1">
        <v>-2.3835108700189602E-13</v>
      </c>
      <c r="AW729" s="1">
        <v>-8.4332721085318398E-16</v>
      </c>
      <c r="AX729" s="1">
        <v>-4.2133470698612497E-14</v>
      </c>
      <c r="AY729" s="1">
        <v>1.37645585877864E-12</v>
      </c>
      <c r="AZ729" s="1">
        <v>1.0776007157308599E-14</v>
      </c>
      <c r="BA729" s="1">
        <v>-4.3084136057485097E-12</v>
      </c>
      <c r="BB729" s="1">
        <v>-5.9492945118466398E-15</v>
      </c>
      <c r="BC729" s="1">
        <v>8.5835692885876205E-13</v>
      </c>
      <c r="BD729" s="1">
        <v>6.7558605259149798E-13</v>
      </c>
      <c r="BE729" s="1">
        <v>-4.1237106879706501E-16</v>
      </c>
      <c r="BF729" s="1">
        <v>1.3081452897322799E-12</v>
      </c>
      <c r="BG729" s="1">
        <v>2.9189328274391503E-26</v>
      </c>
      <c r="BH729" s="1">
        <v>-1.4554994651587299E-14</v>
      </c>
      <c r="BI729" s="1">
        <v>1.05417859262025E-14</v>
      </c>
      <c r="BJ729" s="1">
        <v>-6.02616151271409E-15</v>
      </c>
      <c r="BK729" s="1">
        <v>-2.5966666003417702E-14</v>
      </c>
      <c r="BL729" s="1">
        <v>2.4430693359590699E-14</v>
      </c>
      <c r="BM729" s="1">
        <v>-4.6066672034769796E-13</v>
      </c>
      <c r="BN729" s="1">
        <v>2.6885891019311101E-13</v>
      </c>
      <c r="BO729" s="1">
        <v>3.6367697495653899E-15</v>
      </c>
      <c r="BP729" s="1">
        <v>-1.37709932326776E-29</v>
      </c>
      <c r="BQ729" s="1">
        <v>2.8571833114979802E-12</v>
      </c>
      <c r="BR729" s="1">
        <v>-8.3535943186696604E-15</v>
      </c>
      <c r="BS729" s="1">
        <v>-2.3425151842655E-15</v>
      </c>
      <c r="BT729" s="1">
        <v>-1.65519393458258E-13</v>
      </c>
      <c r="BU729" s="1">
        <v>4.1133858214518602E-15</v>
      </c>
      <c r="BV729" s="1">
        <v>-1.07630434056292E-14</v>
      </c>
      <c r="BW729" s="1">
        <v>-6.9933529198670001E-12</v>
      </c>
      <c r="BX729" s="1">
        <v>5.9303990344089501E-14</v>
      </c>
      <c r="BY729" s="1">
        <v>-2.1422658565181801E-13</v>
      </c>
      <c r="BZ729" s="1">
        <v>-1.2247793323447E-14</v>
      </c>
      <c r="CA729" s="1">
        <v>8.7896296396519594E-15</v>
      </c>
      <c r="CB729" s="1">
        <v>-3.2547244164725702E-13</v>
      </c>
      <c r="CC729" s="1">
        <v>1.31375986904015E-13</v>
      </c>
      <c r="CD729" s="1">
        <v>7.1620967493883998E-12</v>
      </c>
      <c r="CE729" s="1">
        <v>-4.1995267512697598E-13</v>
      </c>
      <c r="CF729" s="1">
        <v>1.7422943441661499E-14</v>
      </c>
      <c r="CG729" s="1">
        <v>-8.1568085604472198E-15</v>
      </c>
      <c r="CH729" s="1">
        <v>-8.3367281496856701E-14</v>
      </c>
      <c r="CI729" s="1">
        <v>-2.6934046557876199E-14</v>
      </c>
      <c r="CJ729" s="1">
        <v>-2.1156234051652201E-13</v>
      </c>
      <c r="CK729" s="1">
        <v>-1.3552941907052299E-12</v>
      </c>
      <c r="CL729" s="1">
        <v>2.0061948225510999E-14</v>
      </c>
      <c r="CM729" s="1">
        <v>2.4786114677042199E-15</v>
      </c>
      <c r="CN729" s="1">
        <v>-5.48487324900063E-13</v>
      </c>
      <c r="CO729" s="1">
        <v>5.3966832374972301E-15</v>
      </c>
      <c r="CX729">
        <f>COUNTIF(B729:CW729,"&gt;1")</f>
        <v>0</v>
      </c>
      <c r="CY729" s="1">
        <f>AVERAGE(B729:CW729)</f>
        <v>-6.0732940440903165E-13</v>
      </c>
    </row>
    <row r="730" spans="1:103" x14ac:dyDescent="0.2">
      <c r="A730" t="s">
        <v>730</v>
      </c>
      <c r="B730">
        <v>31.2691052243547</v>
      </c>
      <c r="C730">
        <v>31.280766460424701</v>
      </c>
      <c r="D730">
        <v>31.280766460424299</v>
      </c>
      <c r="E730">
        <v>32.547828846248699</v>
      </c>
      <c r="F730">
        <v>34.772791988634097</v>
      </c>
      <c r="G730">
        <v>31.2807664604242</v>
      </c>
      <c r="H730">
        <v>34.892938641111201</v>
      </c>
      <c r="I730">
        <v>34.761701944539098</v>
      </c>
      <c r="J730">
        <v>34.761701944540199</v>
      </c>
      <c r="K730">
        <v>34.892938641111201</v>
      </c>
      <c r="L730">
        <v>31.222219462755099</v>
      </c>
      <c r="M730">
        <v>34.761701944539901</v>
      </c>
      <c r="N730">
        <v>34.76170194454</v>
      </c>
      <c r="O730">
        <v>34.892938641111698</v>
      </c>
      <c r="P730">
        <v>34.761701944539197</v>
      </c>
      <c r="Q730">
        <v>34.892938641112003</v>
      </c>
      <c r="R730">
        <v>31.2222194627549</v>
      </c>
      <c r="S730">
        <v>31.280766460424299</v>
      </c>
      <c r="T730">
        <v>31.286202114578</v>
      </c>
      <c r="U730">
        <v>34.761701944540803</v>
      </c>
      <c r="V730">
        <v>34.761701944539901</v>
      </c>
      <c r="W730">
        <v>31.280766460424299</v>
      </c>
      <c r="X730">
        <v>31.280766460424601</v>
      </c>
      <c r="Y730">
        <v>32.547828846249601</v>
      </c>
      <c r="Z730">
        <v>32.5478288462485</v>
      </c>
      <c r="AA730">
        <v>34.892938641111499</v>
      </c>
      <c r="AB730">
        <v>31.280766460422399</v>
      </c>
      <c r="AC730">
        <v>34.772791988633699</v>
      </c>
      <c r="AD730">
        <v>34.737921076792802</v>
      </c>
      <c r="AE730">
        <v>31.286202114578401</v>
      </c>
      <c r="AF730">
        <v>34.761701944539503</v>
      </c>
      <c r="AG730">
        <v>34.737921076792802</v>
      </c>
      <c r="AH730">
        <v>34.881771840463898</v>
      </c>
      <c r="AI730">
        <v>34.7617019445401</v>
      </c>
      <c r="AJ730">
        <v>34.881771840475203</v>
      </c>
      <c r="AK730">
        <v>34.881771840476297</v>
      </c>
      <c r="AL730">
        <v>34.761701944539404</v>
      </c>
      <c r="AM730">
        <v>34.761701944539503</v>
      </c>
      <c r="AN730">
        <v>34.761701944539404</v>
      </c>
      <c r="AO730">
        <v>31.2862021145786</v>
      </c>
      <c r="AP730">
        <v>34.8706121849849</v>
      </c>
      <c r="AQ730">
        <v>34.881771840475999</v>
      </c>
      <c r="AR730">
        <v>34.8929386411114</v>
      </c>
      <c r="AS730">
        <v>31.280766460424701</v>
      </c>
      <c r="AT730">
        <v>31.2807664604241</v>
      </c>
      <c r="AU730">
        <v>34.881771840476098</v>
      </c>
      <c r="AV730">
        <v>31.222219462755</v>
      </c>
      <c r="AW730">
        <v>34.892938641111499</v>
      </c>
      <c r="AX730">
        <v>31.4790233235539</v>
      </c>
      <c r="AY730">
        <v>34.761701944540697</v>
      </c>
      <c r="AZ730">
        <v>34.892938641111002</v>
      </c>
      <c r="BA730">
        <v>34.761701944539801</v>
      </c>
      <c r="BB730">
        <v>34.8929386411114</v>
      </c>
      <c r="BC730">
        <v>31.280766460424498</v>
      </c>
      <c r="BD730">
        <v>34.761701944539602</v>
      </c>
      <c r="BE730">
        <v>31.280766460424498</v>
      </c>
      <c r="BF730">
        <v>31.280766460424399</v>
      </c>
      <c r="BG730">
        <v>31.2276347867844</v>
      </c>
      <c r="BH730">
        <v>34.881771840475501</v>
      </c>
      <c r="BI730">
        <v>34.761701944540199</v>
      </c>
      <c r="BJ730">
        <v>34.833913939217297</v>
      </c>
      <c r="BK730">
        <v>34.892938641110902</v>
      </c>
      <c r="BL730">
        <v>34.761701944539702</v>
      </c>
      <c r="BM730">
        <v>34.761701944539702</v>
      </c>
      <c r="BN730">
        <v>31.2807664604248</v>
      </c>
      <c r="BO730">
        <v>34.881771840475601</v>
      </c>
      <c r="BP730">
        <v>34.761701944539602</v>
      </c>
      <c r="BQ730">
        <v>34.7617019445401</v>
      </c>
      <c r="BR730">
        <v>34.8817718404758</v>
      </c>
      <c r="BS730">
        <v>34.8817718404758</v>
      </c>
      <c r="BT730">
        <v>31.280766460425401</v>
      </c>
      <c r="BU730">
        <v>34.881771840483601</v>
      </c>
      <c r="BV730">
        <v>32.5478288462485</v>
      </c>
      <c r="BW730">
        <v>31.2574526794875</v>
      </c>
      <c r="BX730">
        <v>34.8817718404757</v>
      </c>
      <c r="BY730">
        <v>32.547828846248599</v>
      </c>
      <c r="BZ730">
        <v>34.857826463280098</v>
      </c>
      <c r="CA730">
        <v>34.761701944545997</v>
      </c>
      <c r="CB730">
        <v>34.881771840475402</v>
      </c>
      <c r="CC730">
        <v>34.892938641110902</v>
      </c>
      <c r="CD730">
        <v>34.761701944539801</v>
      </c>
      <c r="CE730">
        <v>34.8929386411113</v>
      </c>
      <c r="CF730">
        <v>34.881771840475899</v>
      </c>
      <c r="CG730">
        <v>31.222219462755501</v>
      </c>
      <c r="CH730">
        <v>34.644082260337498</v>
      </c>
      <c r="CI730">
        <v>34.761701944540299</v>
      </c>
      <c r="CJ730">
        <v>34.761701944540498</v>
      </c>
      <c r="CK730">
        <v>34.881771840475601</v>
      </c>
      <c r="CL730">
        <v>34.76170194454</v>
      </c>
      <c r="CM730">
        <v>34.892938641111002</v>
      </c>
      <c r="CN730">
        <v>31.2807664604249</v>
      </c>
      <c r="CO730">
        <v>34.7617019445401</v>
      </c>
      <c r="CP730">
        <v>31.222219462756499</v>
      </c>
      <c r="CQ730">
        <v>34.881771840476297</v>
      </c>
      <c r="CR730">
        <v>34.761701944540199</v>
      </c>
      <c r="CS730">
        <v>34.8578264632798</v>
      </c>
      <c r="CX730">
        <f>COUNTIF(B730:CW730,"&gt;1")</f>
        <v>96</v>
      </c>
      <c r="CY730" s="1">
        <f>AVERAGE(B730:CW730)</f>
        <v>33.704583132243947</v>
      </c>
    </row>
    <row r="731" spans="1:103" x14ac:dyDescent="0.2">
      <c r="A731" t="s">
        <v>731</v>
      </c>
      <c r="B731" s="1">
        <v>-4.1139163515621E-13</v>
      </c>
      <c r="C731" s="1">
        <v>-4.6184794333396099E-13</v>
      </c>
      <c r="D731" s="1">
        <v>5.1168578579652103E-15</v>
      </c>
      <c r="E731" s="1">
        <v>3.7631607386629799E-13</v>
      </c>
      <c r="F731" s="1">
        <v>-3.2536036713801401E-15</v>
      </c>
      <c r="G731" s="1">
        <v>5.8357108280286603E-13</v>
      </c>
      <c r="H731" s="1">
        <v>-1.6303712327808101E-16</v>
      </c>
      <c r="I731" s="1">
        <v>2.3734010005798901E-13</v>
      </c>
      <c r="J731" s="1">
        <v>4.7766994255033395E-13</v>
      </c>
      <c r="K731" s="1">
        <v>1.59348653445191E-13</v>
      </c>
      <c r="L731" s="1">
        <v>-2.7070302759473702E-13</v>
      </c>
      <c r="M731" s="1">
        <v>-3.0510022470696901E-13</v>
      </c>
      <c r="N731" s="1">
        <v>9.9440163480744097E-14</v>
      </c>
      <c r="O731" s="1">
        <v>2.0847681920542599E-14</v>
      </c>
      <c r="P731" s="1">
        <v>2.6469337359777602E-13</v>
      </c>
      <c r="Q731" s="1">
        <v>3.2399406005456102E-13</v>
      </c>
      <c r="R731" s="1">
        <v>2.8841110966868599E-13</v>
      </c>
      <c r="S731" s="1">
        <v>-2.71591988651178E-12</v>
      </c>
      <c r="T731" s="1">
        <v>4.0148068270232997E-15</v>
      </c>
      <c r="U731" s="1">
        <v>-8.4983324316422007E-15</v>
      </c>
      <c r="V731" s="1">
        <v>-6.0089826217248404E-13</v>
      </c>
      <c r="W731" s="1">
        <v>-1.59401065260114E-14</v>
      </c>
      <c r="X731" s="1">
        <v>-2.7462306281656102E-13</v>
      </c>
      <c r="Y731" s="1">
        <v>7.4816349394020197E-13</v>
      </c>
      <c r="Z731" s="1">
        <v>-9.1434681044121904E-14</v>
      </c>
      <c r="AA731" s="1">
        <v>-3.4191122816227599E-15</v>
      </c>
      <c r="AB731" s="1">
        <v>-3.1794531926239098E-13</v>
      </c>
      <c r="AC731" s="1">
        <v>2.48524751071205E-13</v>
      </c>
      <c r="AD731" s="1">
        <v>-2.11915100102669E-14</v>
      </c>
      <c r="AE731" s="1">
        <v>4.3683132400026299E-13</v>
      </c>
      <c r="AF731" s="1">
        <v>1.19760879759191E-15</v>
      </c>
      <c r="AG731" s="1">
        <v>-1.17254560129328E-14</v>
      </c>
      <c r="AH731" s="1">
        <v>2.8427895602285903E-14</v>
      </c>
      <c r="AI731" s="1">
        <v>1.59474946741212E-13</v>
      </c>
      <c r="AJ731" s="1">
        <v>-5.5188695016776703E-15</v>
      </c>
      <c r="AK731" s="1">
        <v>-2.91637612346032E-15</v>
      </c>
      <c r="AL731" s="1">
        <v>3.3951437325668898E-13</v>
      </c>
      <c r="AM731" s="1">
        <v>2.3691133229604598E-13</v>
      </c>
      <c r="AN731" s="1">
        <v>1.9396708086777701E-14</v>
      </c>
      <c r="AO731" s="1">
        <v>-3.45326546172806E-15</v>
      </c>
      <c r="AP731" s="1">
        <v>-2.5213700656404799E-13</v>
      </c>
      <c r="AQ731" s="1">
        <v>2.2929100744072402E-13</v>
      </c>
      <c r="AR731" s="1">
        <v>1.6286938204917399E-13</v>
      </c>
      <c r="AS731" s="1">
        <v>2.58629508358365E-12</v>
      </c>
      <c r="AT731" s="1">
        <v>8.7298587353009801E-17</v>
      </c>
      <c r="AU731" s="1">
        <v>3.34130279073716E-13</v>
      </c>
      <c r="AV731" s="1">
        <v>6.9087686861406699E-14</v>
      </c>
      <c r="AW731" s="1">
        <v>-2.3063728687784898E-15</v>
      </c>
      <c r="AX731" s="1">
        <v>-1.23730517517289E-11</v>
      </c>
      <c r="AY731" s="1">
        <v>-1.99420440172974E-14</v>
      </c>
      <c r="AZ731" s="1">
        <v>-4.7098856474184997E-15</v>
      </c>
      <c r="BA731" s="1">
        <v>2.8665395209774099E-13</v>
      </c>
      <c r="BB731" s="1">
        <v>-1.0684529550134301E-14</v>
      </c>
      <c r="BC731" s="1">
        <v>-4.5299824038316002E-13</v>
      </c>
      <c r="BD731" s="1">
        <v>-2.4698028602341601E-14</v>
      </c>
      <c r="BE731" s="1">
        <v>3.0265874659135299E-15</v>
      </c>
      <c r="BF731" s="1">
        <v>-2.5866686525714399E-12</v>
      </c>
      <c r="BG731" s="1">
        <v>-2.4213081984489299E-14</v>
      </c>
      <c r="BH731" s="1">
        <v>-1.8686133933212799E-15</v>
      </c>
      <c r="BI731" s="1">
        <v>-1.68453589530753E-26</v>
      </c>
      <c r="BJ731" s="1">
        <v>-6.6664689557171395E-14</v>
      </c>
      <c r="BK731" s="1">
        <v>5.57374258304664E-15</v>
      </c>
      <c r="BL731" s="1">
        <v>1.6934232236876201E-14</v>
      </c>
      <c r="BM731" s="1">
        <v>-1.6891456302025999E-12</v>
      </c>
      <c r="BN731" s="1">
        <v>-3.1284574694149302E-12</v>
      </c>
      <c r="BO731" s="1">
        <v>2.7288770589291798E-13</v>
      </c>
      <c r="BP731" s="1">
        <v>1.1509618623228E-12</v>
      </c>
      <c r="BQ731" s="1">
        <v>-8.0409247248612403E-14</v>
      </c>
      <c r="BR731">
        <v>0</v>
      </c>
      <c r="BS731" s="1">
        <v>9.5536351694288297E-15</v>
      </c>
      <c r="BT731" s="1">
        <v>1.4139232577411801E-13</v>
      </c>
      <c r="BU731" s="1">
        <v>1.07406030974082E-14</v>
      </c>
      <c r="BV731" s="1">
        <v>-3.5356966044969697E-13</v>
      </c>
      <c r="BW731" s="1">
        <v>2.9574966309531501E-12</v>
      </c>
      <c r="BX731" s="1">
        <v>4.2590202281071399E-14</v>
      </c>
      <c r="BY731" s="1">
        <v>-8.2878540161067106E-12</v>
      </c>
      <c r="BZ731" s="1">
        <v>-4.90365966562205E-29</v>
      </c>
      <c r="CA731" s="1">
        <v>-2.4900015093821702E-13</v>
      </c>
      <c r="CB731" s="1">
        <v>3.7063654113139397E-14</v>
      </c>
      <c r="CC731" s="1">
        <v>3.17151450032354E-13</v>
      </c>
      <c r="CD731" s="1">
        <v>3.6771849345298596E-15</v>
      </c>
      <c r="CE731" s="1">
        <v>-8.7945086790749297E-13</v>
      </c>
      <c r="CF731" s="1">
        <v>-2.99759308217033E-12</v>
      </c>
      <c r="CG731" s="1">
        <v>2.3085775774242402E-13</v>
      </c>
      <c r="CH731" s="1">
        <v>-7.9467810431344603E-14</v>
      </c>
      <c r="CI731" s="1">
        <v>-4.6877072174366402E-13</v>
      </c>
      <c r="CJ731" s="1">
        <v>4.2193316488082801E-13</v>
      </c>
      <c r="CK731" s="1">
        <v>-8.9925829594990902E-13</v>
      </c>
      <c r="CL731" s="1">
        <v>-4.4447629854904902E-14</v>
      </c>
      <c r="CM731" s="1">
        <v>9.1003297040104302E-13</v>
      </c>
      <c r="CN731" s="1">
        <v>-1.4550516839176101E-14</v>
      </c>
      <c r="CO731" s="1">
        <v>-1.04598454854167E-12</v>
      </c>
      <c r="CP731" s="1">
        <v>-9.1537713959426803E-14</v>
      </c>
      <c r="CQ731" s="1">
        <v>3.5037901426244702E-14</v>
      </c>
      <c r="CR731" s="1">
        <v>6.03633106666193E-12</v>
      </c>
      <c r="CS731" s="1">
        <v>-2.0312416712274699E-13</v>
      </c>
      <c r="CT731" s="1">
        <v>5.22142403962171E-15</v>
      </c>
      <c r="CU731" s="1">
        <v>3.9026861010157499E-13</v>
      </c>
      <c r="CX731">
        <f>COUNTIF(B731:CW731,"&gt;1")</f>
        <v>0</v>
      </c>
      <c r="CY731" s="1">
        <f>AVERAGE(B731:CW731)</f>
        <v>-2.0543014689557882E-13</v>
      </c>
    </row>
    <row r="732" spans="1:103" x14ac:dyDescent="0.2">
      <c r="A732" t="s">
        <v>732</v>
      </c>
      <c r="B732">
        <v>31.269105224355101</v>
      </c>
      <c r="C732">
        <v>31.280766460424498</v>
      </c>
      <c r="D732">
        <v>31.280766460423699</v>
      </c>
      <c r="E732">
        <v>32.547828846248201</v>
      </c>
      <c r="F732">
        <v>34.7727919886336</v>
      </c>
      <c r="G732">
        <v>31.2807664604241</v>
      </c>
      <c r="H732">
        <v>34.892938641111101</v>
      </c>
      <c r="I732">
        <v>34.761701944539901</v>
      </c>
      <c r="J732">
        <v>34.761701944539702</v>
      </c>
      <c r="K732">
        <v>34.8929386411114</v>
      </c>
      <c r="L732">
        <v>31.222219462755401</v>
      </c>
      <c r="M732">
        <v>34.761701944531097</v>
      </c>
      <c r="N732">
        <v>34.761701944543297</v>
      </c>
      <c r="O732">
        <v>34.892938641111101</v>
      </c>
      <c r="P732">
        <v>34.761701944539197</v>
      </c>
      <c r="Q732">
        <v>34.892938641111101</v>
      </c>
      <c r="R732">
        <v>31.222219462755</v>
      </c>
      <c r="S732">
        <v>31.280766460424601</v>
      </c>
      <c r="T732">
        <v>31.286202114578099</v>
      </c>
      <c r="U732">
        <v>34.761701944540299</v>
      </c>
      <c r="V732">
        <v>34.761701944539702</v>
      </c>
      <c r="W732">
        <v>31.2807664604241</v>
      </c>
      <c r="X732">
        <v>31.280766460424399</v>
      </c>
      <c r="Y732">
        <v>32.547828846248599</v>
      </c>
      <c r="Z732">
        <v>32.547828846248798</v>
      </c>
      <c r="AA732">
        <v>34.892938641110703</v>
      </c>
      <c r="AB732">
        <v>31.280766460424999</v>
      </c>
      <c r="AC732">
        <v>34.772791988633998</v>
      </c>
      <c r="AD732">
        <v>34.737921076792901</v>
      </c>
      <c r="AE732">
        <v>31.2862021145766</v>
      </c>
      <c r="AF732">
        <v>34.761701944539901</v>
      </c>
      <c r="AG732">
        <v>34.737921076793498</v>
      </c>
      <c r="AH732">
        <v>34.8817718404757</v>
      </c>
      <c r="AI732">
        <v>34.761701944540199</v>
      </c>
      <c r="AJ732">
        <v>34.881771840475601</v>
      </c>
      <c r="AK732">
        <v>34.8817718404758</v>
      </c>
      <c r="AL732">
        <v>34.761701944539801</v>
      </c>
      <c r="AM732">
        <v>34.76170194454</v>
      </c>
      <c r="AN732">
        <v>31.286202114579101</v>
      </c>
      <c r="AO732">
        <v>34.870612184984502</v>
      </c>
      <c r="AP732">
        <v>34.8817718404758</v>
      </c>
      <c r="AQ732">
        <v>34.892938641111201</v>
      </c>
      <c r="AR732">
        <v>31.280766460424701</v>
      </c>
      <c r="AS732">
        <v>31.280766460424399</v>
      </c>
      <c r="AT732">
        <v>34.881771840475999</v>
      </c>
      <c r="AU732">
        <v>31.2222194627562</v>
      </c>
      <c r="AV732">
        <v>31.479023323552099</v>
      </c>
      <c r="AW732">
        <v>34.761701944540398</v>
      </c>
      <c r="AX732">
        <v>34.8929386411113</v>
      </c>
      <c r="AY732">
        <v>34.761701944540199</v>
      </c>
      <c r="AZ732">
        <v>34.8929386411113</v>
      </c>
      <c r="BA732">
        <v>31.280766460425099</v>
      </c>
      <c r="BB732">
        <v>34.76170194454</v>
      </c>
      <c r="BC732">
        <v>31.280766460424399</v>
      </c>
      <c r="BD732">
        <v>31.280766460438301</v>
      </c>
      <c r="BE732">
        <v>31.2276347867823</v>
      </c>
      <c r="BF732">
        <v>34.881771840473498</v>
      </c>
      <c r="BG732">
        <v>34.761701944540398</v>
      </c>
      <c r="BH732">
        <v>34.833913939218199</v>
      </c>
      <c r="BI732">
        <v>34.892938641111499</v>
      </c>
      <c r="BJ732">
        <v>34.761701944540199</v>
      </c>
      <c r="BK732">
        <v>34.761701944539602</v>
      </c>
      <c r="BL732">
        <v>31.2807664604248</v>
      </c>
      <c r="BM732">
        <v>34.8817718404757</v>
      </c>
      <c r="BN732">
        <v>34.761701944540199</v>
      </c>
      <c r="BO732">
        <v>34.881771840475999</v>
      </c>
      <c r="BP732">
        <v>34.881771840475999</v>
      </c>
      <c r="BQ732">
        <v>31.2807664604242</v>
      </c>
      <c r="BR732">
        <v>34.881771840475999</v>
      </c>
      <c r="BS732">
        <v>32.547828846247697</v>
      </c>
      <c r="BT732">
        <v>31.257452679485201</v>
      </c>
      <c r="BU732">
        <v>34.881771840350503</v>
      </c>
      <c r="BV732">
        <v>32.547828846247903</v>
      </c>
      <c r="BW732">
        <v>34.857826463280503</v>
      </c>
      <c r="BX732">
        <v>34.761701944540299</v>
      </c>
      <c r="BY732">
        <v>34.881771840475203</v>
      </c>
      <c r="BZ732">
        <v>34.8929386411114</v>
      </c>
      <c r="CA732">
        <v>34.761701944540398</v>
      </c>
      <c r="CB732">
        <v>31.280766460424498</v>
      </c>
      <c r="CC732">
        <v>34.8817718404757</v>
      </c>
      <c r="CD732">
        <v>31.222219462755099</v>
      </c>
      <c r="CE732">
        <v>34.644082260335701</v>
      </c>
      <c r="CF732">
        <v>34.761701944539602</v>
      </c>
      <c r="CG732">
        <v>34.7617019445401</v>
      </c>
      <c r="CH732">
        <v>34.761701944539197</v>
      </c>
      <c r="CI732">
        <v>34.881771840472901</v>
      </c>
      <c r="CJ732">
        <v>34.761701944539297</v>
      </c>
      <c r="CK732">
        <v>34.892938641111499</v>
      </c>
      <c r="CL732">
        <v>34.761701944539702</v>
      </c>
      <c r="CM732">
        <v>31.280766460421599</v>
      </c>
      <c r="CN732">
        <v>34.7617019445374</v>
      </c>
      <c r="CO732">
        <v>31.2222194627549</v>
      </c>
      <c r="CP732">
        <v>34.8817718404757</v>
      </c>
      <c r="CQ732">
        <v>34.761701944540398</v>
      </c>
      <c r="CR732">
        <v>34.857826463279899</v>
      </c>
      <c r="CX732">
        <f>COUNTIF(B732:CW732,"&gt;1")</f>
        <v>95</v>
      </c>
      <c r="CY732" s="1">
        <f>AVERAGE(B732:CW732)</f>
        <v>33.654051261826133</v>
      </c>
    </row>
    <row r="733" spans="1:103" x14ac:dyDescent="0.2">
      <c r="A733" t="s">
        <v>733</v>
      </c>
      <c r="B733">
        <v>31.269105224384798</v>
      </c>
      <c r="C733">
        <v>31.280766460424299</v>
      </c>
      <c r="D733">
        <v>31.280766460424498</v>
      </c>
      <c r="E733">
        <v>32.547828846248301</v>
      </c>
      <c r="F733">
        <v>34.772791988633998</v>
      </c>
      <c r="G733">
        <v>31.2807664604248</v>
      </c>
      <c r="H733">
        <v>34.892938641111598</v>
      </c>
      <c r="I733">
        <v>34.761701944540299</v>
      </c>
      <c r="J733">
        <v>34.761701944538999</v>
      </c>
      <c r="K733">
        <v>34.8929386411113</v>
      </c>
      <c r="L733">
        <v>31.222219462754602</v>
      </c>
      <c r="M733">
        <v>34.761701944541002</v>
      </c>
      <c r="N733">
        <v>34.7617019445401</v>
      </c>
      <c r="O733">
        <v>34.892938641110803</v>
      </c>
      <c r="P733">
        <v>34.761701944540398</v>
      </c>
      <c r="Q733">
        <v>34.892938641111201</v>
      </c>
      <c r="R733">
        <v>31.222219462757799</v>
      </c>
      <c r="S733">
        <v>31.280766460425301</v>
      </c>
      <c r="T733">
        <v>31.2862021145779</v>
      </c>
      <c r="U733">
        <v>34.761701944539702</v>
      </c>
      <c r="V733">
        <v>34.761701944539404</v>
      </c>
      <c r="W733">
        <v>31.280766460424999</v>
      </c>
      <c r="X733">
        <v>32.547828846248898</v>
      </c>
      <c r="Y733">
        <v>32.547828846249303</v>
      </c>
      <c r="Z733">
        <v>34.892938641111201</v>
      </c>
      <c r="AA733">
        <v>31.2807664604241</v>
      </c>
      <c r="AB733">
        <v>34.772791988634403</v>
      </c>
      <c r="AC733">
        <v>34.7379210767931</v>
      </c>
      <c r="AD733">
        <v>31.286202114578</v>
      </c>
      <c r="AE733">
        <v>34.761701944539901</v>
      </c>
      <c r="AF733">
        <v>34.737921076792802</v>
      </c>
      <c r="AG733">
        <v>34.881771840476503</v>
      </c>
      <c r="AH733">
        <v>34.761701944539801</v>
      </c>
      <c r="AI733">
        <v>34.881771840475402</v>
      </c>
      <c r="AJ733">
        <v>34.881771840475899</v>
      </c>
      <c r="AK733">
        <v>34.7617019445401</v>
      </c>
      <c r="AL733">
        <v>34.7617019445401</v>
      </c>
      <c r="AM733">
        <v>34.7617019445401</v>
      </c>
      <c r="AN733">
        <v>31.286202114578</v>
      </c>
      <c r="AO733">
        <v>34.870612184984701</v>
      </c>
      <c r="AP733">
        <v>34.881771840475402</v>
      </c>
      <c r="AQ733">
        <v>34.892938641111002</v>
      </c>
      <c r="AR733">
        <v>31.280766460424299</v>
      </c>
      <c r="AS733">
        <v>31.2807664604324</v>
      </c>
      <c r="AT733">
        <v>34.881771840474798</v>
      </c>
      <c r="AU733">
        <v>31.222219462754701</v>
      </c>
      <c r="AV733">
        <v>34.892938641111499</v>
      </c>
      <c r="AW733">
        <v>31.479023323552301</v>
      </c>
      <c r="AX733">
        <v>34.761701944539901</v>
      </c>
      <c r="AY733">
        <v>34.892938641110803</v>
      </c>
      <c r="AZ733">
        <v>34.761701944539503</v>
      </c>
      <c r="BA733">
        <v>34.892938641111698</v>
      </c>
      <c r="BB733">
        <v>31.280766460423902</v>
      </c>
      <c r="BC733">
        <v>34.761701944539602</v>
      </c>
      <c r="BD733">
        <v>31.2807664604242</v>
      </c>
      <c r="BE733">
        <v>31.2807664604249</v>
      </c>
      <c r="BF733">
        <v>31.227634786783199</v>
      </c>
      <c r="BG733">
        <v>34.881771840475402</v>
      </c>
      <c r="BH733">
        <v>34.761701944539702</v>
      </c>
      <c r="BI733">
        <v>34.833913939217602</v>
      </c>
      <c r="BJ733">
        <v>34.892938641111499</v>
      </c>
      <c r="BK733">
        <v>34.761701944540498</v>
      </c>
      <c r="BL733">
        <v>34.881771840475501</v>
      </c>
      <c r="BM733">
        <v>34.761701944539801</v>
      </c>
      <c r="BN733">
        <v>34.761701944540199</v>
      </c>
      <c r="BO733">
        <v>34.881771840467003</v>
      </c>
      <c r="BP733">
        <v>34.8817718404758</v>
      </c>
      <c r="BQ733">
        <v>31.280766460424701</v>
      </c>
      <c r="BR733">
        <v>32.5478288462484</v>
      </c>
      <c r="BS733">
        <v>31.257452679488502</v>
      </c>
      <c r="BT733">
        <v>34.881771840475601</v>
      </c>
      <c r="BU733">
        <v>32.5478288462485</v>
      </c>
      <c r="BV733">
        <v>34.857826463280297</v>
      </c>
      <c r="BW733">
        <v>34.761701944540299</v>
      </c>
      <c r="BX733">
        <v>34.881771840475999</v>
      </c>
      <c r="BY733">
        <v>34.8929386411113</v>
      </c>
      <c r="BZ733">
        <v>34.761701944540299</v>
      </c>
      <c r="CA733">
        <v>34.8929386411114</v>
      </c>
      <c r="CB733">
        <v>31.2807664604236</v>
      </c>
      <c r="CC733">
        <v>34.881771840476098</v>
      </c>
      <c r="CD733">
        <v>31.222219462755099</v>
      </c>
      <c r="CE733">
        <v>34.644082260336901</v>
      </c>
      <c r="CF733">
        <v>34.761701944539503</v>
      </c>
      <c r="CG733">
        <v>34.761701944527999</v>
      </c>
      <c r="CH733">
        <v>34.881771840475302</v>
      </c>
      <c r="CI733">
        <v>34.761701944539602</v>
      </c>
      <c r="CJ733">
        <v>34.892938641111201</v>
      </c>
      <c r="CK733">
        <v>34.76170194454</v>
      </c>
      <c r="CL733">
        <v>34.761701944540299</v>
      </c>
      <c r="CM733">
        <v>31.222219462755302</v>
      </c>
      <c r="CN733">
        <v>34.881771840475402</v>
      </c>
      <c r="CO733">
        <v>34.761701944539702</v>
      </c>
      <c r="CP733">
        <v>34.857826463278798</v>
      </c>
      <c r="CX733">
        <f>COUNTIF(B733:CW733,"&gt;1")</f>
        <v>93</v>
      </c>
      <c r="CY733" s="1">
        <f>AVERAGE(B733:CW733)</f>
        <v>33.744050278861359</v>
      </c>
    </row>
    <row r="734" spans="1:103" x14ac:dyDescent="0.2">
      <c r="A734" t="s">
        <v>734</v>
      </c>
      <c r="B734" s="1">
        <v>-4.32164923682671E-12</v>
      </c>
      <c r="C734" s="1">
        <v>8.2697601577890798E-12</v>
      </c>
      <c r="D734" s="1">
        <v>1.30097123574341E-12</v>
      </c>
      <c r="E734" s="1">
        <v>-5.6051248783788503E-13</v>
      </c>
      <c r="F734" s="1">
        <v>-3.9162611265882703E-12</v>
      </c>
      <c r="G734" s="1">
        <v>-3.2414635962512799E-12</v>
      </c>
      <c r="H734" s="1">
        <v>-2.81063021728732E-13</v>
      </c>
      <c r="I734" s="1">
        <v>1.06019845175664E-12</v>
      </c>
      <c r="J734" s="1">
        <v>-2.4757910554516801E-12</v>
      </c>
      <c r="K734" s="1">
        <v>1.32842878416413E-12</v>
      </c>
      <c r="L734" s="1">
        <v>-2.5061607418042799E-12</v>
      </c>
      <c r="M734" s="1">
        <v>1.76743060627415E-13</v>
      </c>
      <c r="N734" s="1">
        <v>-1.25920990537322E-12</v>
      </c>
      <c r="O734" s="1">
        <v>-5.2957736806056401E-12</v>
      </c>
      <c r="P734" s="1">
        <v>-2.3331536094229901E-11</v>
      </c>
      <c r="Q734" s="1">
        <v>-5.31995119578074E-13</v>
      </c>
      <c r="R734" s="1">
        <v>-2.8505532427903302E-12</v>
      </c>
      <c r="S734" s="1">
        <v>-2.8980428049415302E-12</v>
      </c>
      <c r="T734">
        <v>0</v>
      </c>
      <c r="U734" s="1">
        <v>-8.9570026946347408E-12</v>
      </c>
      <c r="V734" s="1">
        <v>-2.7812854033622699E-13</v>
      </c>
      <c r="W734" s="1">
        <v>-1.1044916361787501E-13</v>
      </c>
      <c r="X734" s="1">
        <v>1.40556097851437E-12</v>
      </c>
      <c r="Y734" s="1">
        <v>1.3397360965779799E-12</v>
      </c>
      <c r="Z734" s="1">
        <v>-2.5989498876777699E-13</v>
      </c>
      <c r="AA734" s="1">
        <v>-5.7702257316775803E-29</v>
      </c>
      <c r="AB734" s="1">
        <v>-7.7860656882747198E-12</v>
      </c>
      <c r="AC734" s="1">
        <v>1.2090153275927001E-13</v>
      </c>
      <c r="AD734" s="1">
        <v>-6.6641660394395398E-12</v>
      </c>
      <c r="AE734" s="1">
        <v>-2.5896350412642302E-12</v>
      </c>
      <c r="AF734" s="1">
        <v>-2.8061488377471499E-12</v>
      </c>
      <c r="AG734" s="1">
        <v>-1.31636637911679E-11</v>
      </c>
      <c r="AH734" s="1">
        <v>-3.8472757585395599E-12</v>
      </c>
      <c r="AI734" s="1">
        <v>5.2319832845606195E-13</v>
      </c>
      <c r="AJ734" s="1">
        <v>3.3985487987745998E-13</v>
      </c>
      <c r="AK734" s="1">
        <v>-1.4271791654887099E-11</v>
      </c>
      <c r="AL734" s="1">
        <v>-4.1539586119625501E-12</v>
      </c>
      <c r="AM734" s="1">
        <v>8.2556875162651897E-13</v>
      </c>
      <c r="AN734" s="1">
        <v>1.49391225056705E-12</v>
      </c>
      <c r="AO734" s="1">
        <v>-6.4699543893081199E-13</v>
      </c>
      <c r="AP734" s="1">
        <v>2.01026937904334E-13</v>
      </c>
      <c r="AQ734" s="1">
        <v>1.30636428773064E-12</v>
      </c>
      <c r="AR734" s="1">
        <v>-3.7913288698074597E-12</v>
      </c>
      <c r="AS734" s="1">
        <v>3.2562700698030801E-12</v>
      </c>
      <c r="AT734" s="1">
        <v>-9.9180753024950306E-12</v>
      </c>
      <c r="AU734" s="1">
        <v>-9.7955033060805005E-14</v>
      </c>
      <c r="AV734" s="1">
        <v>-7.4235826677694603E-13</v>
      </c>
      <c r="AW734" s="1">
        <v>-1.14371625019661E-11</v>
      </c>
      <c r="AX734" s="1">
        <v>-2.12500771155767E-12</v>
      </c>
      <c r="AY734" s="1">
        <v>2.2495920509936599E-12</v>
      </c>
      <c r="AZ734" s="1">
        <v>-2.8505532427893899E-12</v>
      </c>
      <c r="BA734" s="1">
        <v>-1.92738511174211E-25</v>
      </c>
      <c r="BB734" s="1">
        <v>-1.05921364024696E-12</v>
      </c>
      <c r="BC734" s="1">
        <v>-1.90771700437761E-12</v>
      </c>
      <c r="BD734" s="1">
        <v>-5.4829838316147496E-12</v>
      </c>
      <c r="BE734" s="1">
        <v>-2.7401901848435199E-12</v>
      </c>
      <c r="BF734" s="1">
        <v>2.8501736288770899E-12</v>
      </c>
      <c r="BG734" s="1">
        <v>1.5283958877085401E-12</v>
      </c>
      <c r="BH734" s="1">
        <v>-1.1982057563913901E-11</v>
      </c>
      <c r="BI734" s="1">
        <v>2.8505532427892999E-12</v>
      </c>
      <c r="BJ734" s="1">
        <v>2.2165041808008499E-13</v>
      </c>
      <c r="BK734" s="1">
        <v>-8.8391304134444597E-12</v>
      </c>
      <c r="BL734" s="1">
        <v>1.3488490464506499E-13</v>
      </c>
      <c r="BM734" s="1">
        <v>6.03709460568966E-12</v>
      </c>
      <c r="BN734" s="1">
        <v>3.54009228622044E-13</v>
      </c>
      <c r="BO734" s="1">
        <v>-3.2797695207962399E-12</v>
      </c>
      <c r="BP734" s="1">
        <v>-7.4293556634853107E-12</v>
      </c>
      <c r="BQ734" s="1">
        <v>-5.0609038108518404E-12</v>
      </c>
      <c r="BR734" s="1">
        <v>7.40497229870306E-13</v>
      </c>
      <c r="BS734" s="1">
        <v>2.1404656910345199E-13</v>
      </c>
      <c r="BT734" s="1">
        <v>-1.5512806245529999E-12</v>
      </c>
      <c r="BU734" s="1">
        <v>-1.1817489842171301E-12</v>
      </c>
      <c r="BV734" s="1">
        <v>3.3179642715076E-12</v>
      </c>
      <c r="BW734" s="1">
        <v>-5.0089272955287198E-12</v>
      </c>
      <c r="BX734" s="1">
        <v>-1.73924122003524E-12</v>
      </c>
      <c r="BY734" s="1">
        <v>-7.0976197431223802E-13</v>
      </c>
      <c r="BZ734" s="1">
        <v>9.0328248548138604E-14</v>
      </c>
      <c r="CA734" s="1">
        <v>3.7949100577200699E-12</v>
      </c>
      <c r="CB734" s="1">
        <v>-1.4382330841308301E-13</v>
      </c>
      <c r="CC734" s="1">
        <v>-7.0602333659158702E-13</v>
      </c>
      <c r="CD734" s="1">
        <v>3.4917474931024798E-13</v>
      </c>
      <c r="CE734" s="1">
        <v>2.8272048104613498E-12</v>
      </c>
      <c r="CF734" s="1">
        <v>-1.08718780993932E-11</v>
      </c>
      <c r="CG734" s="1">
        <v>2.6389106916390202E-13</v>
      </c>
      <c r="CH734" s="1">
        <v>4.9847224867410703E-12</v>
      </c>
      <c r="CI734" s="1">
        <v>-5.2132743434516002E-12</v>
      </c>
      <c r="CJ734" s="1">
        <v>-1.4525534476117099E-12</v>
      </c>
      <c r="CK734" s="1">
        <v>-2.5692595234200899E-12</v>
      </c>
      <c r="CL734" s="1">
        <v>6.88941162789189E-12</v>
      </c>
      <c r="CM734" s="1">
        <v>-3.6066675127587599E-12</v>
      </c>
      <c r="CN734" s="1">
        <v>1.19503044228201E-11</v>
      </c>
      <c r="CO734" s="1">
        <v>5.6828125571213699E-12</v>
      </c>
      <c r="CP734" s="1">
        <v>-1.25432487111617E-12</v>
      </c>
      <c r="CQ734" s="1">
        <v>3.7657006481861197E-12</v>
      </c>
      <c r="CX734">
        <f>COUNTIF(B734:CW734,"&gt;1")</f>
        <v>0</v>
      </c>
      <c r="CY734" s="1">
        <f>AVERAGE(B734:CW734)</f>
        <v>-1.5926797547580845E-12</v>
      </c>
    </row>
    <row r="735" spans="1:103" x14ac:dyDescent="0.2">
      <c r="A735" t="s">
        <v>735</v>
      </c>
      <c r="B735" s="1">
        <v>-2.67251671862013E-13</v>
      </c>
      <c r="C735" s="1">
        <v>4.6480162544175202E-12</v>
      </c>
      <c r="D735" s="1">
        <v>-7.8100563934691105E-12</v>
      </c>
      <c r="E735" s="1">
        <v>-1.37903279765554E-12</v>
      </c>
      <c r="F735" s="1">
        <v>-2.07461166182467E-13</v>
      </c>
      <c r="G735" s="1">
        <v>1.7134712544327099E-12</v>
      </c>
      <c r="H735" s="1">
        <v>1.17931912227369E-12</v>
      </c>
      <c r="I735" s="1">
        <v>1.0486228986685099E-14</v>
      </c>
      <c r="J735" s="1">
        <v>-3.2733336718432799E-12</v>
      </c>
      <c r="K735" s="1">
        <v>-1.0360398725760599E-12</v>
      </c>
      <c r="L735" s="1">
        <v>-9.4319049296670906E-13</v>
      </c>
      <c r="M735" s="1">
        <v>6.5918969709752098E-27</v>
      </c>
      <c r="N735" s="1">
        <v>1.3399918135969801E-12</v>
      </c>
      <c r="O735" s="1">
        <v>-1.1655301719007E-11</v>
      </c>
      <c r="P735" s="1">
        <v>-4.5159558439572397E-12</v>
      </c>
      <c r="Q735" s="1">
        <v>1.17605813683446E-13</v>
      </c>
      <c r="R735" s="1">
        <v>1.22855973017245E-12</v>
      </c>
      <c r="S735" s="1">
        <v>2.0443443337567899E-14</v>
      </c>
      <c r="T735" s="1">
        <v>6.1978686298653198E-13</v>
      </c>
      <c r="U735" s="1">
        <v>3.4796175602177299E-13</v>
      </c>
      <c r="V735" s="1">
        <v>-1.5794054056033E-11</v>
      </c>
      <c r="W735" s="1">
        <v>2.4064392604209901E-12</v>
      </c>
      <c r="X735" s="1">
        <v>-4.2876278981393101E-12</v>
      </c>
      <c r="Y735" s="1">
        <v>3.4274388453090202E-13</v>
      </c>
      <c r="Z735" s="1">
        <v>-2.8397845540732301E-13</v>
      </c>
      <c r="AA735" s="1">
        <v>2.2835072055249799E-13</v>
      </c>
      <c r="AB735" s="1">
        <v>-2.3576977313652201E-12</v>
      </c>
      <c r="AC735" s="1">
        <v>-5.1676622109240197E-12</v>
      </c>
      <c r="AD735" s="1">
        <v>-4.26432053853097E-12</v>
      </c>
      <c r="AE735" s="1">
        <v>7.0383396102186804E-13</v>
      </c>
      <c r="AF735" s="1">
        <v>2.7978734609837901E-12</v>
      </c>
      <c r="AG735" s="1">
        <v>-4.3025944206171799E-15</v>
      </c>
      <c r="AH735" s="1">
        <v>-2.5806705019778502E-43</v>
      </c>
      <c r="AI735" s="1">
        <v>-2.1238454255104899E-12</v>
      </c>
      <c r="AJ735">
        <v>0</v>
      </c>
      <c r="AK735" s="1">
        <v>1.40908570033002E-13</v>
      </c>
      <c r="AL735" s="1">
        <v>6.9486488827692598E-29</v>
      </c>
      <c r="AM735" s="1">
        <v>-1.93778560810904E-12</v>
      </c>
      <c r="AN735" s="1">
        <v>1.66580741201272E-12</v>
      </c>
      <c r="AO735" s="1">
        <v>-5.16566639407305E-14</v>
      </c>
      <c r="AP735" s="1">
        <v>-1.1556776939809E-12</v>
      </c>
      <c r="AQ735" s="1">
        <v>-9.8598815460169992E-12</v>
      </c>
      <c r="AR735" s="1">
        <v>8.0836801965993905E-13</v>
      </c>
      <c r="AS735" s="1">
        <v>-3.3739176931110699E-12</v>
      </c>
      <c r="AT735" s="1">
        <v>-1.25558802198075E-11</v>
      </c>
      <c r="AU735" s="1">
        <v>-4.4644257743538899E-13</v>
      </c>
      <c r="AV735" s="1">
        <v>-3.4280030248681399E-32</v>
      </c>
      <c r="AW735" s="1">
        <v>7.1334318112820398E-31</v>
      </c>
      <c r="AX735" s="1">
        <v>-1.70410673232627E-13</v>
      </c>
      <c r="AY735" s="1">
        <v>-3.6253388682998602E-12</v>
      </c>
      <c r="AZ735" s="1">
        <v>1.36843122904669E-29</v>
      </c>
      <c r="BA735" s="1">
        <v>-4.1374814321761196E-12</v>
      </c>
      <c r="BB735" s="1">
        <v>-5.76499514957626E-12</v>
      </c>
      <c r="BC735" s="1">
        <v>-3.79696963013015E-13</v>
      </c>
      <c r="BD735" s="1">
        <v>2.9481170761100001E-12</v>
      </c>
      <c r="BE735" s="1">
        <v>7.6219347951988298E-13</v>
      </c>
      <c r="BF735" s="1">
        <v>-4.4341613968428101E-13</v>
      </c>
      <c r="BG735" s="1">
        <v>-1.4671091702941599E-12</v>
      </c>
      <c r="BH735" s="1">
        <v>2.3216382460041401E-12</v>
      </c>
      <c r="BI735" s="1">
        <v>3.6721840543963898E-13</v>
      </c>
      <c r="BJ735" s="1">
        <v>9.3127365325271895E-13</v>
      </c>
      <c r="BK735" s="1">
        <v>2.9451644144689601E-12</v>
      </c>
      <c r="BL735" s="1">
        <v>-1.47427099942105E-12</v>
      </c>
      <c r="BM735" s="1">
        <v>-9.8415640973462106E-12</v>
      </c>
      <c r="BN735" s="1">
        <v>-8.6843649772267407E-12</v>
      </c>
      <c r="BO735" s="1">
        <v>8.1835854690271502E-13</v>
      </c>
      <c r="BP735" s="1">
        <v>-1.9844521035498998E-12</v>
      </c>
      <c r="BQ735" s="1">
        <v>6.1307012163646698E-12</v>
      </c>
      <c r="BR735" s="1">
        <v>2.0488104512480199E-12</v>
      </c>
      <c r="BS735" s="1">
        <v>1.0438301098996801E-12</v>
      </c>
      <c r="BT735" s="1">
        <v>2.4162061766775599E-12</v>
      </c>
      <c r="BU735" s="1">
        <v>-1.3266105436192401E-12</v>
      </c>
      <c r="BV735" s="1">
        <v>-2.94772446942776E-12</v>
      </c>
      <c r="BW735" s="1">
        <v>-1.3468484230491901E-13</v>
      </c>
      <c r="BX735" s="1">
        <v>2.8664855546659898E-12</v>
      </c>
      <c r="BY735" s="1">
        <v>-1.6482201428644699E-12</v>
      </c>
      <c r="BZ735" s="1">
        <v>-4.03688836162698E-12</v>
      </c>
      <c r="CA735" s="1">
        <v>-1.1416887151841199E-12</v>
      </c>
      <c r="CB735" s="1">
        <v>-1.68943359072206E-12</v>
      </c>
      <c r="CC735" s="1">
        <v>2.23033497132393E-13</v>
      </c>
      <c r="CD735" s="1">
        <v>-3.5494961878739599E-12</v>
      </c>
      <c r="CE735" s="1">
        <v>-2.4416847085985E-13</v>
      </c>
      <c r="CF735" s="1">
        <v>7.2280312230043296E-13</v>
      </c>
      <c r="CG735" s="1">
        <v>9.3046190756078496E-12</v>
      </c>
      <c r="CH735" s="1">
        <v>2.8762318375432E-12</v>
      </c>
      <c r="CI735" s="1">
        <v>-6.1099653085765896E-12</v>
      </c>
      <c r="CJ735" s="1">
        <v>3.3569385903250798E-11</v>
      </c>
      <c r="CK735" s="1">
        <v>-2.0834410206677901E-27</v>
      </c>
      <c r="CL735" s="1">
        <v>-1.8323999290769601E-11</v>
      </c>
      <c r="CM735" s="1">
        <v>1.2482566198857299E-12</v>
      </c>
      <c r="CN735" s="1">
        <v>-1.5392351889941201E-12</v>
      </c>
      <c r="CO735" s="1">
        <v>-8.1365854447964502E-16</v>
      </c>
      <c r="CP735" s="1">
        <v>-2.2924228350371102E-12</v>
      </c>
      <c r="CQ735" s="1">
        <v>-2.3351795963338001E-12</v>
      </c>
      <c r="CR735" s="1">
        <v>-3.3165748827245798E-29</v>
      </c>
      <c r="CS735" s="1">
        <v>2.7427058890022002E-12</v>
      </c>
      <c r="CT735" s="1">
        <v>4.4526163805257002E-12</v>
      </c>
      <c r="CU735" s="1">
        <v>-6.5329415729913402E-13</v>
      </c>
      <c r="CV735" s="1">
        <v>-2.47702960163257E-12</v>
      </c>
      <c r="CX735">
        <f>COUNTIF(B735:CW735,"&gt;1")</f>
        <v>0</v>
      </c>
      <c r="CY735" s="1">
        <f>AVERAGE(B735:CW735)</f>
        <v>-8.2946154396783392E-13</v>
      </c>
    </row>
    <row r="736" spans="1:103" x14ac:dyDescent="0.2">
      <c r="A736" t="s">
        <v>736</v>
      </c>
      <c r="B736">
        <v>31.2691052243547</v>
      </c>
      <c r="C736">
        <v>31.2807664604241</v>
      </c>
      <c r="D736">
        <v>31.2807664604194</v>
      </c>
      <c r="E736">
        <v>32.547828846248798</v>
      </c>
      <c r="F736">
        <v>34.772791988634097</v>
      </c>
      <c r="G736">
        <v>31.280766460424498</v>
      </c>
      <c r="H736">
        <v>34.892938641110803</v>
      </c>
      <c r="I736">
        <v>34.761701944539801</v>
      </c>
      <c r="J736">
        <v>34.761701944540199</v>
      </c>
      <c r="K736">
        <v>34.892938641111499</v>
      </c>
      <c r="L736">
        <v>31.222219462755898</v>
      </c>
      <c r="M736">
        <v>34.761701944540299</v>
      </c>
      <c r="N736">
        <v>34.761701944541102</v>
      </c>
      <c r="O736">
        <v>34.8929386411113</v>
      </c>
      <c r="P736">
        <v>34.761701944540199</v>
      </c>
      <c r="Q736">
        <v>34.8929386411113</v>
      </c>
      <c r="R736">
        <v>31.222219462755099</v>
      </c>
      <c r="S736">
        <v>31.280766460424399</v>
      </c>
      <c r="T736">
        <v>31.286202114578</v>
      </c>
      <c r="U736">
        <v>34.761701944540199</v>
      </c>
      <c r="V736">
        <v>31.280766460424498</v>
      </c>
      <c r="W736">
        <v>31.280766460424601</v>
      </c>
      <c r="X736">
        <v>32.5478288462444</v>
      </c>
      <c r="Y736">
        <v>32.547828846248699</v>
      </c>
      <c r="Z736">
        <v>34.892938641106802</v>
      </c>
      <c r="AA736">
        <v>34.772791988623602</v>
      </c>
      <c r="AB736">
        <v>34.737921076792198</v>
      </c>
      <c r="AC736">
        <v>31.286202114578</v>
      </c>
      <c r="AD736">
        <v>34.761701944540199</v>
      </c>
      <c r="AE736">
        <v>34.737921076792901</v>
      </c>
      <c r="AF736">
        <v>34.881771840475999</v>
      </c>
      <c r="AG736">
        <v>34.761701944540398</v>
      </c>
      <c r="AH736">
        <v>34.881771840475302</v>
      </c>
      <c r="AI736">
        <v>34.881771840474798</v>
      </c>
      <c r="AJ736">
        <v>34.76170194454</v>
      </c>
      <c r="AK736">
        <v>34.761701944540299</v>
      </c>
      <c r="AL736">
        <v>31.286202114577399</v>
      </c>
      <c r="AM736">
        <v>34.870612184985298</v>
      </c>
      <c r="AN736">
        <v>34.8817718404757</v>
      </c>
      <c r="AO736">
        <v>34.892938641129597</v>
      </c>
      <c r="AP736">
        <v>31.280766460423699</v>
      </c>
      <c r="AQ736">
        <v>31.280766460424498</v>
      </c>
      <c r="AR736">
        <v>34.881771840475999</v>
      </c>
      <c r="AS736">
        <v>31.222219462755302</v>
      </c>
      <c r="AT736">
        <v>34.8929386411113</v>
      </c>
      <c r="AU736">
        <v>31.479023323552699</v>
      </c>
      <c r="AV736">
        <v>34.761701944540199</v>
      </c>
      <c r="AW736">
        <v>34.892938641110902</v>
      </c>
      <c r="AX736">
        <v>34.761701944540299</v>
      </c>
      <c r="AY736">
        <v>34.892938641111499</v>
      </c>
      <c r="AZ736">
        <v>34.76170194454</v>
      </c>
      <c r="BA736">
        <v>31.280766460424399</v>
      </c>
      <c r="BB736">
        <v>31.280766460425099</v>
      </c>
      <c r="BC736">
        <v>31.227634786785099</v>
      </c>
      <c r="BD736">
        <v>34.8817718404758</v>
      </c>
      <c r="BE736">
        <v>34.761701944540398</v>
      </c>
      <c r="BF736">
        <v>34.833913939217602</v>
      </c>
      <c r="BG736">
        <v>34.8929386411114</v>
      </c>
      <c r="BH736">
        <v>34.761701944540299</v>
      </c>
      <c r="BI736">
        <v>34.881771840475899</v>
      </c>
      <c r="BJ736">
        <v>34.761701944540299</v>
      </c>
      <c r="BK736">
        <v>34.761701944540697</v>
      </c>
      <c r="BL736">
        <v>34.881771840474798</v>
      </c>
      <c r="BM736">
        <v>31.280766460424299</v>
      </c>
      <c r="BN736">
        <v>34.881771840476098</v>
      </c>
      <c r="BO736">
        <v>32.547828846247697</v>
      </c>
      <c r="BP736">
        <v>31.257452679488601</v>
      </c>
      <c r="BQ736">
        <v>34.881771840475899</v>
      </c>
      <c r="BR736">
        <v>34.857826463280396</v>
      </c>
      <c r="BS736">
        <v>34.761701944539901</v>
      </c>
      <c r="BT736">
        <v>34.881771840475402</v>
      </c>
      <c r="BU736">
        <v>34.892938641114398</v>
      </c>
      <c r="BV736">
        <v>34.7617019445401</v>
      </c>
      <c r="BW736">
        <v>34.892938641111201</v>
      </c>
      <c r="BX736">
        <v>31.280766460424299</v>
      </c>
      <c r="BY736">
        <v>34.881771840476098</v>
      </c>
      <c r="BZ736">
        <v>31.222219462755401</v>
      </c>
      <c r="CA736">
        <v>34.644082260337797</v>
      </c>
      <c r="CB736">
        <v>34.761701944514897</v>
      </c>
      <c r="CC736">
        <v>34.761701944539801</v>
      </c>
      <c r="CD736">
        <v>34.761701944540498</v>
      </c>
      <c r="CE736">
        <v>34.761701944539901</v>
      </c>
      <c r="CF736">
        <v>34.892938641111897</v>
      </c>
      <c r="CG736">
        <v>34.761701944539901</v>
      </c>
      <c r="CH736">
        <v>31.280766460424701</v>
      </c>
      <c r="CI736">
        <v>34.761701944539702</v>
      </c>
      <c r="CJ736">
        <v>34.7617019445401</v>
      </c>
      <c r="CK736">
        <v>31.222219462760201</v>
      </c>
      <c r="CL736">
        <v>34.881771840476098</v>
      </c>
      <c r="CM736">
        <v>34.761701944540199</v>
      </c>
      <c r="CN736">
        <v>34.857826463294202</v>
      </c>
      <c r="CX736">
        <f>COUNTIF(B736:CW736,"&gt;1")</f>
        <v>91</v>
      </c>
      <c r="CY736" s="1">
        <f>AVERAGE(B736:CW736)</f>
        <v>33.74469313458642</v>
      </c>
    </row>
    <row r="737" spans="1:103" x14ac:dyDescent="0.2">
      <c r="A737" t="s">
        <v>737</v>
      </c>
      <c r="B737">
        <v>31.269105224354401</v>
      </c>
      <c r="C737">
        <v>31.280766460424601</v>
      </c>
      <c r="D737">
        <v>31.280766460424701</v>
      </c>
      <c r="E737">
        <v>32.547828846247803</v>
      </c>
      <c r="F737">
        <v>34.7727919886336</v>
      </c>
      <c r="G737">
        <v>31.280766460424701</v>
      </c>
      <c r="H737">
        <v>34.8929386411113</v>
      </c>
      <c r="I737">
        <v>34.761701944540299</v>
      </c>
      <c r="J737">
        <v>34.761701944540299</v>
      </c>
      <c r="K737">
        <v>34.892938641111598</v>
      </c>
      <c r="L737">
        <v>31.2222194627549</v>
      </c>
      <c r="M737">
        <v>34.761701944540398</v>
      </c>
      <c r="N737">
        <v>34.761701944539602</v>
      </c>
      <c r="O737">
        <v>34.892938641110902</v>
      </c>
      <c r="P737">
        <v>34.76170194454</v>
      </c>
      <c r="Q737">
        <v>34.8929386411113</v>
      </c>
      <c r="R737">
        <v>31.2222194627536</v>
      </c>
      <c r="S737">
        <v>31.280766460424701</v>
      </c>
      <c r="T737">
        <v>31.286202114577801</v>
      </c>
      <c r="U737">
        <v>34.7617019445401</v>
      </c>
      <c r="V737">
        <v>34.7617019445401</v>
      </c>
      <c r="W737">
        <v>31.2807664604222</v>
      </c>
      <c r="X737">
        <v>32.547828846248798</v>
      </c>
      <c r="Y737">
        <v>32.547828846248201</v>
      </c>
      <c r="Z737">
        <v>34.892938641110803</v>
      </c>
      <c r="AA737">
        <v>31.2807664604248</v>
      </c>
      <c r="AB737">
        <v>34.772791988633301</v>
      </c>
      <c r="AC737">
        <v>34.737921076792297</v>
      </c>
      <c r="AD737">
        <v>31.286202114573602</v>
      </c>
      <c r="AE737">
        <v>34.761701944539801</v>
      </c>
      <c r="AF737">
        <v>34.737921076793398</v>
      </c>
      <c r="AG737">
        <v>34.8817718404758</v>
      </c>
      <c r="AH737">
        <v>34.761701944540597</v>
      </c>
      <c r="AI737">
        <v>34.881771840476397</v>
      </c>
      <c r="AJ737">
        <v>34.881771840475501</v>
      </c>
      <c r="AK737">
        <v>34.761701944540199</v>
      </c>
      <c r="AL737">
        <v>34.761701944540597</v>
      </c>
      <c r="AM737">
        <v>34.761701944539901</v>
      </c>
      <c r="AN737">
        <v>31.286202114578099</v>
      </c>
      <c r="AO737">
        <v>34.870612184982598</v>
      </c>
      <c r="AP737">
        <v>34.881771840475999</v>
      </c>
      <c r="AQ737">
        <v>34.892938641110703</v>
      </c>
      <c r="AR737">
        <v>31.280766460424701</v>
      </c>
      <c r="AS737">
        <v>31.280766460425198</v>
      </c>
      <c r="AT737">
        <v>34.881771840475999</v>
      </c>
      <c r="AU737">
        <v>31.222219462755302</v>
      </c>
      <c r="AV737">
        <v>34.892938641110803</v>
      </c>
      <c r="AW737">
        <v>31.479023323552202</v>
      </c>
      <c r="AX737">
        <v>34.761701944540299</v>
      </c>
      <c r="AY737">
        <v>34.8929386411113</v>
      </c>
      <c r="AZ737">
        <v>34.761701944540697</v>
      </c>
      <c r="BA737">
        <v>34.8929386411113</v>
      </c>
      <c r="BB737">
        <v>31.280766460424399</v>
      </c>
      <c r="BC737">
        <v>34.761701944539602</v>
      </c>
      <c r="BD737">
        <v>31.280766460424299</v>
      </c>
      <c r="BE737">
        <v>31.227634786782701</v>
      </c>
      <c r="BF737">
        <v>34.881771840475402</v>
      </c>
      <c r="BG737">
        <v>34.761701944541002</v>
      </c>
      <c r="BH737">
        <v>34.833913939218299</v>
      </c>
      <c r="BI737">
        <v>34.892938641111201</v>
      </c>
      <c r="BJ737">
        <v>34.761701944540199</v>
      </c>
      <c r="BK737">
        <v>31.280766460434901</v>
      </c>
      <c r="BL737">
        <v>34.881771840476098</v>
      </c>
      <c r="BM737">
        <v>34.761701944548498</v>
      </c>
      <c r="BN737">
        <v>34.761701944539602</v>
      </c>
      <c r="BO737">
        <v>34.881771840475999</v>
      </c>
      <c r="BP737">
        <v>31.280766460424399</v>
      </c>
      <c r="BQ737">
        <v>34.8817718404757</v>
      </c>
      <c r="BR737">
        <v>32.547828846247903</v>
      </c>
      <c r="BS737">
        <v>31.257452679487599</v>
      </c>
      <c r="BT737">
        <v>34.881771840468303</v>
      </c>
      <c r="BU737">
        <v>32.547828846248997</v>
      </c>
      <c r="BV737">
        <v>34.857826463280098</v>
      </c>
      <c r="BW737">
        <v>34.8817718404757</v>
      </c>
      <c r="BX737">
        <v>34.892938641111201</v>
      </c>
      <c r="BY737">
        <v>34.761701944540498</v>
      </c>
      <c r="BZ737">
        <v>34.892938641111201</v>
      </c>
      <c r="CA737">
        <v>34.881771840475501</v>
      </c>
      <c r="CB737">
        <v>31.222219462755099</v>
      </c>
      <c r="CC737">
        <v>34.644082260338301</v>
      </c>
      <c r="CD737">
        <v>34.7617019445401</v>
      </c>
      <c r="CE737">
        <v>34.761701944540199</v>
      </c>
      <c r="CF737">
        <v>34.761701944540199</v>
      </c>
      <c r="CG737">
        <v>34.881771840475501</v>
      </c>
      <c r="CH737">
        <v>34.761701944539801</v>
      </c>
      <c r="CI737">
        <v>34.892938641111002</v>
      </c>
      <c r="CJ737">
        <v>34.761701944539901</v>
      </c>
      <c r="CK737">
        <v>31.280766460425198</v>
      </c>
      <c r="CL737">
        <v>34.761701944540299</v>
      </c>
      <c r="CM737">
        <v>34.761701944540498</v>
      </c>
      <c r="CN737">
        <v>31.2222194627549</v>
      </c>
      <c r="CO737">
        <v>34.881771840475899</v>
      </c>
      <c r="CP737">
        <v>34.761701944539901</v>
      </c>
      <c r="CQ737">
        <v>34.857826463279999</v>
      </c>
      <c r="CX737">
        <f>COUNTIF(B737:CW737,"&gt;1")</f>
        <v>94</v>
      </c>
      <c r="CY737" s="1">
        <f>AVERAGE(B737:CW737)</f>
        <v>33.754876360411004</v>
      </c>
    </row>
    <row r="738" spans="1:103" x14ac:dyDescent="0.2">
      <c r="A738" t="s">
        <v>738</v>
      </c>
      <c r="B738">
        <v>31.269105224354298</v>
      </c>
      <c r="C738">
        <v>31.280766460424701</v>
      </c>
      <c r="D738">
        <v>31.280766460424601</v>
      </c>
      <c r="E738">
        <v>32.547828846248301</v>
      </c>
      <c r="F738">
        <v>34.772791988635497</v>
      </c>
      <c r="G738">
        <v>31.280766460424399</v>
      </c>
      <c r="H738">
        <v>34.892938641111002</v>
      </c>
      <c r="I738">
        <v>34.761701944547703</v>
      </c>
      <c r="J738">
        <v>34.7617019445401</v>
      </c>
      <c r="K738">
        <v>34.892938641112003</v>
      </c>
      <c r="L738">
        <v>31.222219462755302</v>
      </c>
      <c r="M738">
        <v>34.761701944539197</v>
      </c>
      <c r="N738">
        <v>34.7617019445401</v>
      </c>
      <c r="O738">
        <v>34.892938641105097</v>
      </c>
      <c r="P738">
        <v>34.76170194454</v>
      </c>
      <c r="Q738">
        <v>34.892938641111002</v>
      </c>
      <c r="R738">
        <v>31.222219462755302</v>
      </c>
      <c r="S738">
        <v>31.280766460424601</v>
      </c>
      <c r="T738">
        <v>31.286202114578099</v>
      </c>
      <c r="U738">
        <v>34.761701944539801</v>
      </c>
      <c r="V738">
        <v>34.761701944540597</v>
      </c>
      <c r="W738">
        <v>31.280766460424399</v>
      </c>
      <c r="X738">
        <v>31.280766460424399</v>
      </c>
      <c r="Y738">
        <v>32.547828846250503</v>
      </c>
      <c r="Z738">
        <v>32.547828846248898</v>
      </c>
      <c r="AA738">
        <v>31.2807664604106</v>
      </c>
      <c r="AB738">
        <v>34.772791988633998</v>
      </c>
      <c r="AC738">
        <v>34.737921076792702</v>
      </c>
      <c r="AD738">
        <v>31.286202114578199</v>
      </c>
      <c r="AE738">
        <v>34.761701944539602</v>
      </c>
      <c r="AF738">
        <v>34.737921076793803</v>
      </c>
      <c r="AG738">
        <v>34.881771840475501</v>
      </c>
      <c r="AH738">
        <v>34.761701944487797</v>
      </c>
      <c r="AI738">
        <v>34.881771840475402</v>
      </c>
      <c r="AJ738">
        <v>34.881771840475501</v>
      </c>
      <c r="AK738">
        <v>34.761701944539901</v>
      </c>
      <c r="AL738">
        <v>34.761701943411097</v>
      </c>
      <c r="AM738">
        <v>34.761701944539801</v>
      </c>
      <c r="AN738">
        <v>31.286202114578</v>
      </c>
      <c r="AO738">
        <v>34.870612184984601</v>
      </c>
      <c r="AP738">
        <v>34.8817718404757</v>
      </c>
      <c r="AQ738">
        <v>34.892938641111698</v>
      </c>
      <c r="AR738">
        <v>31.280766460424299</v>
      </c>
      <c r="AS738">
        <v>31.280766460423902</v>
      </c>
      <c r="AT738">
        <v>34.881771840476397</v>
      </c>
      <c r="AU738">
        <v>31.222219462755501</v>
      </c>
      <c r="AV738">
        <v>34.892938641111201</v>
      </c>
      <c r="AW738">
        <v>31.479023323552202</v>
      </c>
      <c r="AX738">
        <v>34.761701944540299</v>
      </c>
      <c r="AY738">
        <v>34.892938641112003</v>
      </c>
      <c r="AZ738">
        <v>34.761701944539297</v>
      </c>
      <c r="BA738">
        <v>34.8929386411114</v>
      </c>
      <c r="BB738">
        <v>31.280766460393998</v>
      </c>
      <c r="BC738">
        <v>34.761701944633799</v>
      </c>
      <c r="BD738">
        <v>31.280766460432499</v>
      </c>
      <c r="BE738">
        <v>31.280766460424601</v>
      </c>
      <c r="BF738">
        <v>31.227634786783</v>
      </c>
      <c r="BG738">
        <v>34.881771840475601</v>
      </c>
      <c r="BH738">
        <v>34.761701944539702</v>
      </c>
      <c r="BI738">
        <v>34.833913939217702</v>
      </c>
      <c r="BJ738">
        <v>34.892938641110902</v>
      </c>
      <c r="BK738">
        <v>34.761701944540398</v>
      </c>
      <c r="BL738">
        <v>34.761701944539602</v>
      </c>
      <c r="BM738">
        <v>31.2807664604249</v>
      </c>
      <c r="BN738">
        <v>34.881771840475999</v>
      </c>
      <c r="BO738">
        <v>34.761701944539901</v>
      </c>
      <c r="BP738">
        <v>34.761701944538302</v>
      </c>
      <c r="BQ738">
        <v>34.881771840349998</v>
      </c>
      <c r="BR738">
        <v>34.881771840475601</v>
      </c>
      <c r="BS738">
        <v>31.280766460424001</v>
      </c>
      <c r="BT738">
        <v>34.8817718404758</v>
      </c>
      <c r="BU738">
        <v>32.547828846252003</v>
      </c>
      <c r="BV738">
        <v>31.257452679487699</v>
      </c>
      <c r="BW738">
        <v>34.8817718404757</v>
      </c>
      <c r="BX738">
        <v>32.547828846247903</v>
      </c>
      <c r="BY738">
        <v>34.857826463280702</v>
      </c>
      <c r="BZ738">
        <v>34.76170194454</v>
      </c>
      <c r="CA738">
        <v>34.881771840475203</v>
      </c>
      <c r="CB738">
        <v>34.892938641111499</v>
      </c>
      <c r="CC738">
        <v>34.7617019445401</v>
      </c>
      <c r="CD738">
        <v>34.892938641111598</v>
      </c>
      <c r="CE738">
        <v>31.280766460425099</v>
      </c>
      <c r="CF738">
        <v>34.881771840458299</v>
      </c>
      <c r="CG738">
        <v>31.222219462755401</v>
      </c>
      <c r="CH738">
        <v>34.6440822603371</v>
      </c>
      <c r="CI738">
        <v>34.7617019445401</v>
      </c>
      <c r="CJ738">
        <v>34.761701944537698</v>
      </c>
      <c r="CK738">
        <v>34.761701944539503</v>
      </c>
      <c r="CL738">
        <v>34.881771840475402</v>
      </c>
      <c r="CM738">
        <v>34.761701944539297</v>
      </c>
      <c r="CN738">
        <v>34.892938641110497</v>
      </c>
      <c r="CO738">
        <v>34.76170194454</v>
      </c>
      <c r="CP738">
        <v>31.2807664604255</v>
      </c>
      <c r="CQ738">
        <v>34.7617019445401</v>
      </c>
      <c r="CR738">
        <v>34.761701944540199</v>
      </c>
      <c r="CS738">
        <v>31.222219462754499</v>
      </c>
      <c r="CT738">
        <v>34.8817718404757</v>
      </c>
      <c r="CU738">
        <v>34.761701944541102</v>
      </c>
      <c r="CV738">
        <v>34.857826463082198</v>
      </c>
      <c r="CX738">
        <f>COUNTIF(B738:CW738,"&gt;1")</f>
        <v>99</v>
      </c>
      <c r="CY738" s="1">
        <f>AVERAGE(B738:CW738)</f>
        <v>33.700130447948354</v>
      </c>
    </row>
    <row r="739" spans="1:103" x14ac:dyDescent="0.2">
      <c r="A739" t="s">
        <v>739</v>
      </c>
      <c r="B739">
        <v>31.269105224354998</v>
      </c>
      <c r="C739">
        <v>31.280766460424701</v>
      </c>
      <c r="D739">
        <v>31.280766460424601</v>
      </c>
      <c r="E739">
        <v>32.547828846248997</v>
      </c>
      <c r="F739">
        <v>34.772791988634197</v>
      </c>
      <c r="G739">
        <v>31.2807664604235</v>
      </c>
      <c r="H739">
        <v>34.892938641111797</v>
      </c>
      <c r="I739">
        <v>34.761701944540199</v>
      </c>
      <c r="J739">
        <v>34.761701944540498</v>
      </c>
      <c r="K739">
        <v>34.8929386411114</v>
      </c>
      <c r="L739">
        <v>31.222219462755401</v>
      </c>
      <c r="M739">
        <v>34.761701944539602</v>
      </c>
      <c r="N739">
        <v>34.761701944540398</v>
      </c>
      <c r="O739">
        <v>34.892938641111201</v>
      </c>
      <c r="P739">
        <v>34.761701944540199</v>
      </c>
      <c r="Q739">
        <v>34.892938641121198</v>
      </c>
      <c r="R739">
        <v>31.2222194627549</v>
      </c>
      <c r="S739">
        <v>31.280766460424701</v>
      </c>
      <c r="T739">
        <v>31.286202114577801</v>
      </c>
      <c r="U739">
        <v>34.761701944539702</v>
      </c>
      <c r="V739">
        <v>34.761701944542303</v>
      </c>
      <c r="W739">
        <v>31.280766460424498</v>
      </c>
      <c r="X739">
        <v>31.280766460424701</v>
      </c>
      <c r="Y739">
        <v>32.547828846248002</v>
      </c>
      <c r="Z739">
        <v>32.547828846248798</v>
      </c>
      <c r="AA739">
        <v>34.892938641110803</v>
      </c>
      <c r="AB739">
        <v>31.2807664604249</v>
      </c>
      <c r="AC739">
        <v>34.772791988632299</v>
      </c>
      <c r="AD739">
        <v>34.737921076793199</v>
      </c>
      <c r="AE739">
        <v>31.2862021145786</v>
      </c>
      <c r="AF739">
        <v>34.7617019445401</v>
      </c>
      <c r="AG739">
        <v>34.737921076792198</v>
      </c>
      <c r="AH739">
        <v>34.881771840457297</v>
      </c>
      <c r="AI739">
        <v>34.761701944539801</v>
      </c>
      <c r="AJ739">
        <v>34.8817718404757</v>
      </c>
      <c r="AK739">
        <v>34.881771840476297</v>
      </c>
      <c r="AL739">
        <v>34.761701944539702</v>
      </c>
      <c r="AM739">
        <v>34.76170194454</v>
      </c>
      <c r="AN739">
        <v>31.286202114578199</v>
      </c>
      <c r="AO739">
        <v>34.870612184984701</v>
      </c>
      <c r="AP739">
        <v>34.881771840480297</v>
      </c>
      <c r="AQ739">
        <v>34.892938641110497</v>
      </c>
      <c r="AR739">
        <v>31.2807664604248</v>
      </c>
      <c r="AS739">
        <v>31.2807664604242</v>
      </c>
      <c r="AT739">
        <v>34.881771840475501</v>
      </c>
      <c r="AU739">
        <v>31.222219462754801</v>
      </c>
      <c r="AV739">
        <v>34.8929386411114</v>
      </c>
      <c r="AW739">
        <v>31.479023323551701</v>
      </c>
      <c r="AX739">
        <v>34.7617019445401</v>
      </c>
      <c r="AY739">
        <v>34.892938641110597</v>
      </c>
      <c r="AZ739">
        <v>34.761701944540803</v>
      </c>
      <c r="BA739">
        <v>34.892938641108699</v>
      </c>
      <c r="BB739">
        <v>31.280766460424498</v>
      </c>
      <c r="BC739">
        <v>31.280766460424498</v>
      </c>
      <c r="BD739">
        <v>31.280766460435999</v>
      </c>
      <c r="BE739">
        <v>31.227634786782598</v>
      </c>
      <c r="BF739">
        <v>34.8817718404758</v>
      </c>
      <c r="BG739">
        <v>34.76170194454</v>
      </c>
      <c r="BH739">
        <v>34.833913939217801</v>
      </c>
      <c r="BI739">
        <v>34.892938641110902</v>
      </c>
      <c r="BJ739">
        <v>34.7617019445401</v>
      </c>
      <c r="BK739">
        <v>31.280766460424999</v>
      </c>
      <c r="BL739">
        <v>34.881771840462903</v>
      </c>
      <c r="BM739">
        <v>34.761701944540498</v>
      </c>
      <c r="BN739">
        <v>34.761701944539503</v>
      </c>
      <c r="BO739">
        <v>34.8817718404757</v>
      </c>
      <c r="BP739">
        <v>31.280766460424498</v>
      </c>
      <c r="BQ739">
        <v>34.881771840475601</v>
      </c>
      <c r="BR739">
        <v>32.547828846246901</v>
      </c>
      <c r="BS739">
        <v>31.257452679487798</v>
      </c>
      <c r="BT739">
        <v>34.881771840475999</v>
      </c>
      <c r="BU739">
        <v>32.547828846248898</v>
      </c>
      <c r="BV739">
        <v>34.857826463287303</v>
      </c>
      <c r="BW739">
        <v>34.761701944540498</v>
      </c>
      <c r="BX739">
        <v>34.8817718404757</v>
      </c>
      <c r="BY739">
        <v>34.892938641111201</v>
      </c>
      <c r="BZ739">
        <v>34.7617019445401</v>
      </c>
      <c r="CA739">
        <v>34.892938641111698</v>
      </c>
      <c r="CB739">
        <v>31.280766460424601</v>
      </c>
      <c r="CC739">
        <v>34.881771840476297</v>
      </c>
      <c r="CD739">
        <v>31.222219462755302</v>
      </c>
      <c r="CE739">
        <v>34.644082260332098</v>
      </c>
      <c r="CF739">
        <v>34.76170194454</v>
      </c>
      <c r="CG739">
        <v>34.761701944546203</v>
      </c>
      <c r="CH739">
        <v>34.761701944539297</v>
      </c>
      <c r="CI739">
        <v>34.8817718404757</v>
      </c>
      <c r="CJ739">
        <v>34.761701944539404</v>
      </c>
      <c r="CK739">
        <v>34.8929386411113</v>
      </c>
      <c r="CL739">
        <v>34.761701944540199</v>
      </c>
      <c r="CM739">
        <v>31.280766460424399</v>
      </c>
      <c r="CN739">
        <v>34.761701944538203</v>
      </c>
      <c r="CO739">
        <v>34.761701944540398</v>
      </c>
      <c r="CP739">
        <v>31.222219462756701</v>
      </c>
      <c r="CQ739">
        <v>34.881771840475203</v>
      </c>
      <c r="CR739">
        <v>34.761701944540199</v>
      </c>
      <c r="CS739">
        <v>34.857826463280603</v>
      </c>
      <c r="CX739">
        <f>COUNTIF(B739:CW739,"&gt;1")</f>
        <v>96</v>
      </c>
      <c r="CY739" s="1">
        <f>AVERAGE(B739:CW739)</f>
        <v>33.667072659535059</v>
      </c>
    </row>
    <row r="740" spans="1:103" x14ac:dyDescent="0.2">
      <c r="A740" t="s">
        <v>740</v>
      </c>
      <c r="B740">
        <v>31.2691052243547</v>
      </c>
      <c r="C740">
        <v>31.280766460424601</v>
      </c>
      <c r="D740">
        <v>31.280766460424399</v>
      </c>
      <c r="E740">
        <v>32.547828846248599</v>
      </c>
      <c r="F740">
        <v>34.772791988633401</v>
      </c>
      <c r="G740">
        <v>31.280766460424701</v>
      </c>
      <c r="H740">
        <v>34.892938641112003</v>
      </c>
      <c r="I740">
        <v>34.7617019445401</v>
      </c>
      <c r="J740">
        <v>34.761701944540597</v>
      </c>
      <c r="K740">
        <v>34.892938641111101</v>
      </c>
      <c r="L740">
        <v>31.222219462755199</v>
      </c>
      <c r="M740">
        <v>34.761701944540299</v>
      </c>
      <c r="N740">
        <v>34.761701944540199</v>
      </c>
      <c r="O740">
        <v>34.892938641110703</v>
      </c>
      <c r="P740">
        <v>34.761701944539901</v>
      </c>
      <c r="Q740">
        <v>34.892938641110597</v>
      </c>
      <c r="R740">
        <v>31.222219462755099</v>
      </c>
      <c r="S740">
        <v>31.280766460424701</v>
      </c>
      <c r="T740">
        <v>31.286202114578199</v>
      </c>
      <c r="U740">
        <v>34.761701944541002</v>
      </c>
      <c r="V740">
        <v>34.761701944539197</v>
      </c>
      <c r="W740">
        <v>31.280766460424601</v>
      </c>
      <c r="X740">
        <v>31.280766460425099</v>
      </c>
      <c r="Y740">
        <v>32.547828846248201</v>
      </c>
      <c r="Z740">
        <v>32.547828846248102</v>
      </c>
      <c r="AA740">
        <v>34.892938641115798</v>
      </c>
      <c r="AB740">
        <v>31.2807664604241</v>
      </c>
      <c r="AC740">
        <v>34.772791988633799</v>
      </c>
      <c r="AD740">
        <v>34.737921076792297</v>
      </c>
      <c r="AE740">
        <v>31.286202114577598</v>
      </c>
      <c r="AF740">
        <v>34.761701944539901</v>
      </c>
      <c r="AG740">
        <v>34.737921076793199</v>
      </c>
      <c r="AH740">
        <v>34.881771840476397</v>
      </c>
      <c r="AI740">
        <v>34.7617019445401</v>
      </c>
      <c r="AJ740">
        <v>34.881771840475203</v>
      </c>
      <c r="AK740">
        <v>34.8817718404757</v>
      </c>
      <c r="AL740">
        <v>34.761701944539297</v>
      </c>
      <c r="AM740">
        <v>34.761701944540299</v>
      </c>
      <c r="AN740">
        <v>34.761701944540597</v>
      </c>
      <c r="AO740">
        <v>31.286202114580099</v>
      </c>
      <c r="AP740">
        <v>34.870612184984402</v>
      </c>
      <c r="AQ740">
        <v>34.881771840480198</v>
      </c>
      <c r="AR740">
        <v>34.8929386411113</v>
      </c>
      <c r="AS740">
        <v>31.280766460424498</v>
      </c>
      <c r="AT740">
        <v>31.2807664604248</v>
      </c>
      <c r="AU740">
        <v>34.8817718404757</v>
      </c>
      <c r="AV740">
        <v>34.892938641111101</v>
      </c>
      <c r="AW740">
        <v>31.4790233235526</v>
      </c>
      <c r="AX740">
        <v>34.7617019445401</v>
      </c>
      <c r="AY740">
        <v>34.8929386411114</v>
      </c>
      <c r="AZ740">
        <v>34.761701944540498</v>
      </c>
      <c r="BA740">
        <v>34.892938641111598</v>
      </c>
      <c r="BB740">
        <v>31.280766460424299</v>
      </c>
      <c r="BC740">
        <v>31.280766460423202</v>
      </c>
      <c r="BD740">
        <v>31.2807664604249</v>
      </c>
      <c r="BE740">
        <v>31.2276347867829</v>
      </c>
      <c r="BF740">
        <v>34.881771840475601</v>
      </c>
      <c r="BG740">
        <v>34.761701944540903</v>
      </c>
      <c r="BH740">
        <v>34.833913939218299</v>
      </c>
      <c r="BI740">
        <v>34.892938641111201</v>
      </c>
      <c r="BJ740">
        <v>34.761701944540398</v>
      </c>
      <c r="BK740">
        <v>34.761701944540199</v>
      </c>
      <c r="BL740">
        <v>31.2807664604242</v>
      </c>
      <c r="BM740">
        <v>34.761701944539901</v>
      </c>
      <c r="BN740">
        <v>34.881771840475999</v>
      </c>
      <c r="BO740">
        <v>34.881771840475302</v>
      </c>
      <c r="BP740">
        <v>31.280766460424601</v>
      </c>
      <c r="BQ740">
        <v>34.881771840470101</v>
      </c>
      <c r="BR740">
        <v>32.547828846249502</v>
      </c>
      <c r="BS740">
        <v>31.2574526794881</v>
      </c>
      <c r="BT740">
        <v>34.881771840475501</v>
      </c>
      <c r="BU740">
        <v>32.5478288462484</v>
      </c>
      <c r="BV740">
        <v>34.857826463280603</v>
      </c>
      <c r="BW740">
        <v>34.761701944540398</v>
      </c>
      <c r="BX740">
        <v>34.8817718404757</v>
      </c>
      <c r="BY740">
        <v>34.892938641111101</v>
      </c>
      <c r="BZ740">
        <v>34.8929386411114</v>
      </c>
      <c r="CA740">
        <v>31.2807664604241</v>
      </c>
      <c r="CB740">
        <v>34.881771840476098</v>
      </c>
      <c r="CC740">
        <v>31.222219462755</v>
      </c>
      <c r="CD740">
        <v>34.644082260338003</v>
      </c>
      <c r="CE740">
        <v>34.761701944540498</v>
      </c>
      <c r="CF740">
        <v>34.761701944539602</v>
      </c>
      <c r="CG740">
        <v>34.8817718404757</v>
      </c>
      <c r="CH740">
        <v>34.761701944540299</v>
      </c>
      <c r="CI740">
        <v>34.892938641110902</v>
      </c>
      <c r="CJ740">
        <v>34.761701944539702</v>
      </c>
      <c r="CK740">
        <v>31.280766460424399</v>
      </c>
      <c r="CL740">
        <v>34.7617019445401</v>
      </c>
      <c r="CM740">
        <v>34.761701944541201</v>
      </c>
      <c r="CN740">
        <v>31.2222194627549</v>
      </c>
      <c r="CO740">
        <v>34.881771840476397</v>
      </c>
      <c r="CP740">
        <v>34.857826463280396</v>
      </c>
      <c r="CX740">
        <f>COUNTIF(B740:CW740,"&gt;1")</f>
        <v>93</v>
      </c>
      <c r="CY740" s="1">
        <f>AVERAGE(B740:CW740)</f>
        <v>33.669820988855257</v>
      </c>
    </row>
    <row r="741" spans="1:103" x14ac:dyDescent="0.2">
      <c r="A741" t="s">
        <v>741</v>
      </c>
      <c r="B741">
        <v>31.269105224354298</v>
      </c>
      <c r="C741">
        <v>31.2807664604242</v>
      </c>
      <c r="D741">
        <v>31.280766460424001</v>
      </c>
      <c r="E741">
        <v>32.547828846248102</v>
      </c>
      <c r="F741">
        <v>34.772791988633799</v>
      </c>
      <c r="G741">
        <v>31.2807664604302</v>
      </c>
      <c r="H741">
        <v>34.8929386411126</v>
      </c>
      <c r="I741">
        <v>34.761701944540299</v>
      </c>
      <c r="J741">
        <v>34.7617019445401</v>
      </c>
      <c r="K741">
        <v>34.892938641111101</v>
      </c>
      <c r="L741">
        <v>31.222219462755</v>
      </c>
      <c r="M741">
        <v>34.761701944539404</v>
      </c>
      <c r="N741">
        <v>34.761701944540697</v>
      </c>
      <c r="O741">
        <v>34.892938641111797</v>
      </c>
      <c r="P741">
        <v>34.761701944540597</v>
      </c>
      <c r="Q741">
        <v>34.892938641122697</v>
      </c>
      <c r="R741">
        <v>31.222219462748601</v>
      </c>
      <c r="S741">
        <v>31.280766460424498</v>
      </c>
      <c r="T741">
        <v>31.2862021145779</v>
      </c>
      <c r="U741">
        <v>34.761701944539602</v>
      </c>
      <c r="V741">
        <v>34.761701944539901</v>
      </c>
      <c r="W741">
        <v>31.280766460423301</v>
      </c>
      <c r="X741">
        <v>31.2807664604208</v>
      </c>
      <c r="Y741">
        <v>32.547828846250901</v>
      </c>
      <c r="Z741">
        <v>32.547828846248599</v>
      </c>
      <c r="AA741">
        <v>34.892938641111698</v>
      </c>
      <c r="AB741">
        <v>31.2807664604248</v>
      </c>
      <c r="AC741">
        <v>34.772791988634303</v>
      </c>
      <c r="AD741">
        <v>34.737921076792503</v>
      </c>
      <c r="AE741">
        <v>31.286202114578099</v>
      </c>
      <c r="AF741">
        <v>34.761701944539901</v>
      </c>
      <c r="AG741">
        <v>34.737921076792802</v>
      </c>
      <c r="AH741">
        <v>34.881771840476098</v>
      </c>
      <c r="AI741">
        <v>34.761701944539702</v>
      </c>
      <c r="AJ741">
        <v>34.881771840475601</v>
      </c>
      <c r="AK741">
        <v>34.881771840475402</v>
      </c>
      <c r="AL741">
        <v>34.7617019445428</v>
      </c>
      <c r="AM741">
        <v>34.7617019445401</v>
      </c>
      <c r="AN741">
        <v>34.761701944540199</v>
      </c>
      <c r="AO741">
        <v>31.286202114577101</v>
      </c>
      <c r="AP741">
        <v>34.870612184984601</v>
      </c>
      <c r="AQ741">
        <v>34.881771840489598</v>
      </c>
      <c r="AR741">
        <v>34.892938641111201</v>
      </c>
      <c r="AS741">
        <v>31.280766460424299</v>
      </c>
      <c r="AT741">
        <v>31.280766460425301</v>
      </c>
      <c r="AU741">
        <v>34.881771840508399</v>
      </c>
      <c r="AV741">
        <v>31.2222194627536</v>
      </c>
      <c r="AW741">
        <v>34.892938641111101</v>
      </c>
      <c r="AX741">
        <v>31.4790233235511</v>
      </c>
      <c r="AY741">
        <v>34.761701944539901</v>
      </c>
      <c r="AZ741">
        <v>34.892938641110803</v>
      </c>
      <c r="BA741">
        <v>34.761701944539503</v>
      </c>
      <c r="BB741">
        <v>34.892938641111201</v>
      </c>
      <c r="BC741">
        <v>31.2807664604256</v>
      </c>
      <c r="BD741">
        <v>34.761701944539297</v>
      </c>
      <c r="BE741">
        <v>31.280766460415801</v>
      </c>
      <c r="BF741">
        <v>31.280766460424701</v>
      </c>
      <c r="BG741">
        <v>31.227634786783199</v>
      </c>
      <c r="BH741">
        <v>34.881771840475402</v>
      </c>
      <c r="BI741">
        <v>34.761701944539702</v>
      </c>
      <c r="BJ741">
        <v>34.833913939217602</v>
      </c>
      <c r="BK741">
        <v>34.892938641111101</v>
      </c>
      <c r="BL741">
        <v>34.761701944540498</v>
      </c>
      <c r="BM741">
        <v>34.761701944540199</v>
      </c>
      <c r="BN741">
        <v>31.280766460425902</v>
      </c>
      <c r="BO741">
        <v>34.881771840474897</v>
      </c>
      <c r="BP741">
        <v>34.761701944539702</v>
      </c>
      <c r="BQ741">
        <v>34.761701944540199</v>
      </c>
      <c r="BR741">
        <v>34.881771840475501</v>
      </c>
      <c r="BS741">
        <v>34.8817718404758</v>
      </c>
      <c r="BT741">
        <v>31.2807664603835</v>
      </c>
      <c r="BU741">
        <v>34.881771840475402</v>
      </c>
      <c r="BV741">
        <v>32.5478288462484</v>
      </c>
      <c r="BW741">
        <v>31.2574526794882</v>
      </c>
      <c r="BX741">
        <v>34.881771840475402</v>
      </c>
      <c r="BY741">
        <v>32.547828846248301</v>
      </c>
      <c r="BZ741">
        <v>34.857826463278798</v>
      </c>
      <c r="CA741">
        <v>34.761701944540299</v>
      </c>
      <c r="CB741">
        <v>34.8817718404757</v>
      </c>
      <c r="CC741">
        <v>34.8929386411113</v>
      </c>
      <c r="CD741">
        <v>34.761701944540299</v>
      </c>
      <c r="CE741">
        <v>34.892938641111201</v>
      </c>
      <c r="CF741">
        <v>31.280766460423699</v>
      </c>
      <c r="CG741">
        <v>34.881771840475302</v>
      </c>
      <c r="CH741">
        <v>31.222219462755302</v>
      </c>
      <c r="CI741">
        <v>34.644082260337299</v>
      </c>
      <c r="CJ741">
        <v>34.761701944539503</v>
      </c>
      <c r="CK741">
        <v>34.76170194454</v>
      </c>
      <c r="CL741">
        <v>34.7617019445401</v>
      </c>
      <c r="CM741">
        <v>34.881771840475402</v>
      </c>
      <c r="CN741">
        <v>34.761701944539602</v>
      </c>
      <c r="CO741">
        <v>31.280766460424299</v>
      </c>
      <c r="CP741">
        <v>34.76170194454</v>
      </c>
      <c r="CQ741">
        <v>31.222219462755302</v>
      </c>
      <c r="CR741">
        <v>34.881771840475501</v>
      </c>
      <c r="CS741">
        <v>34.761701944539901</v>
      </c>
      <c r="CT741">
        <v>34.857826463280297</v>
      </c>
      <c r="CX741">
        <f>COUNTIF(B741:CW741,"&gt;1")</f>
        <v>97</v>
      </c>
      <c r="CY741" s="1">
        <f>AVERAGE(B741:CW741)</f>
        <v>33.678242375868756</v>
      </c>
    </row>
    <row r="742" spans="1:103" x14ac:dyDescent="0.2">
      <c r="A742" t="s">
        <v>742</v>
      </c>
      <c r="B742">
        <v>31.269105224354199</v>
      </c>
      <c r="C742">
        <v>31.280766460424299</v>
      </c>
      <c r="D742">
        <v>31.280766460423902</v>
      </c>
      <c r="E742">
        <v>32.547828846248102</v>
      </c>
      <c r="F742">
        <v>34.772791988633699</v>
      </c>
      <c r="G742">
        <v>31.280766460424001</v>
      </c>
      <c r="H742">
        <v>34.892938641115101</v>
      </c>
      <c r="I742">
        <v>34.761701944539901</v>
      </c>
      <c r="J742">
        <v>34.761701944539602</v>
      </c>
      <c r="K742">
        <v>34.8929386411113</v>
      </c>
      <c r="L742">
        <v>31.222219462751799</v>
      </c>
      <c r="M742">
        <v>34.7617019445442</v>
      </c>
      <c r="N742">
        <v>34.761701944540498</v>
      </c>
      <c r="O742">
        <v>34.8929386411113</v>
      </c>
      <c r="P742">
        <v>34.761701944539801</v>
      </c>
      <c r="Q742">
        <v>34.892938641111499</v>
      </c>
      <c r="R742">
        <v>31.222219462755501</v>
      </c>
      <c r="S742">
        <v>31.280766460424498</v>
      </c>
      <c r="T742">
        <v>31.286202114577598</v>
      </c>
      <c r="U742">
        <v>34.761701944541301</v>
      </c>
      <c r="V742">
        <v>34.7617019445401</v>
      </c>
      <c r="W742">
        <v>31.2807664604248</v>
      </c>
      <c r="X742">
        <v>31.280766460424399</v>
      </c>
      <c r="Y742">
        <v>32.547828846248102</v>
      </c>
      <c r="Z742">
        <v>32.547828846246702</v>
      </c>
      <c r="AA742">
        <v>34.892938641111101</v>
      </c>
      <c r="AB742">
        <v>34.772791988633898</v>
      </c>
      <c r="AC742">
        <v>34.737921076793</v>
      </c>
      <c r="AD742">
        <v>31.286202114578099</v>
      </c>
      <c r="AE742">
        <v>34.761701944539801</v>
      </c>
      <c r="AF742">
        <v>34.737921076793</v>
      </c>
      <c r="AG742">
        <v>34.881771840475899</v>
      </c>
      <c r="AH742">
        <v>34.7617019445401</v>
      </c>
      <c r="AI742">
        <v>34.881771840476098</v>
      </c>
      <c r="AJ742">
        <v>34.881771840515697</v>
      </c>
      <c r="AK742">
        <v>34.76170194454</v>
      </c>
      <c r="AL742">
        <v>34.761701944540299</v>
      </c>
      <c r="AM742">
        <v>34.761701944540199</v>
      </c>
      <c r="AN742">
        <v>31.286202114577801</v>
      </c>
      <c r="AO742">
        <v>34.870612184984701</v>
      </c>
      <c r="AP742">
        <v>34.881771840475999</v>
      </c>
      <c r="AQ742">
        <v>34.892938640916199</v>
      </c>
      <c r="AR742">
        <v>31.2807664604242</v>
      </c>
      <c r="AS742">
        <v>31.280766460424999</v>
      </c>
      <c r="AT742">
        <v>34.881771840475501</v>
      </c>
      <c r="AU742">
        <v>31.222219462755099</v>
      </c>
      <c r="AV742">
        <v>34.892938641111002</v>
      </c>
      <c r="AW742">
        <v>31.4790233235545</v>
      </c>
      <c r="AX742">
        <v>34.761701944539901</v>
      </c>
      <c r="AY742">
        <v>34.8929386411113</v>
      </c>
      <c r="AZ742">
        <v>34.761701944539503</v>
      </c>
      <c r="BA742">
        <v>31.2807664604235</v>
      </c>
      <c r="BB742">
        <v>34.761701944540903</v>
      </c>
      <c r="BC742">
        <v>31.280766460418199</v>
      </c>
      <c r="BD742">
        <v>31.280766460424498</v>
      </c>
      <c r="BE742">
        <v>31.227634786782701</v>
      </c>
      <c r="BF742">
        <v>34.881771840476098</v>
      </c>
      <c r="BG742">
        <v>34.833913939218498</v>
      </c>
      <c r="BH742">
        <v>34.892938641110398</v>
      </c>
      <c r="BI742">
        <v>34.761701944545699</v>
      </c>
      <c r="BJ742">
        <v>34.761701944540398</v>
      </c>
      <c r="BK742">
        <v>31.2807664604249</v>
      </c>
      <c r="BL742">
        <v>34.881771840471401</v>
      </c>
      <c r="BM742">
        <v>34.761701944539702</v>
      </c>
      <c r="BN742">
        <v>34.761701944539602</v>
      </c>
      <c r="BO742">
        <v>34.881771840476098</v>
      </c>
      <c r="BP742">
        <v>31.280766460423902</v>
      </c>
      <c r="BQ742">
        <v>34.8817718404757</v>
      </c>
      <c r="BR742">
        <v>32.547828846248201</v>
      </c>
      <c r="BS742">
        <v>31.2574526794882</v>
      </c>
      <c r="BT742">
        <v>32.5478288463597</v>
      </c>
      <c r="BU742">
        <v>34.857826463280603</v>
      </c>
      <c r="BV742">
        <v>34.761701944541102</v>
      </c>
      <c r="BW742">
        <v>34.8929386411114</v>
      </c>
      <c r="BX742">
        <v>34.761701944540299</v>
      </c>
      <c r="BY742">
        <v>34.892938641111797</v>
      </c>
      <c r="BZ742">
        <v>31.2807664604248</v>
      </c>
      <c r="CA742">
        <v>34.881771840472602</v>
      </c>
      <c r="CB742">
        <v>31.222219462755</v>
      </c>
      <c r="CC742">
        <v>34.644082260337299</v>
      </c>
      <c r="CD742">
        <v>34.761701944539702</v>
      </c>
      <c r="CE742">
        <v>34.761701944539297</v>
      </c>
      <c r="CF742">
        <v>34.761701944539702</v>
      </c>
      <c r="CG742">
        <v>34.881771840472901</v>
      </c>
      <c r="CH742">
        <v>34.761701944540498</v>
      </c>
      <c r="CI742">
        <v>34.892938641111201</v>
      </c>
      <c r="CJ742">
        <v>34.761701944539702</v>
      </c>
      <c r="CK742">
        <v>31.2807664604241</v>
      </c>
      <c r="CL742">
        <v>34.76170194454</v>
      </c>
      <c r="CM742">
        <v>34.761701944540199</v>
      </c>
      <c r="CN742">
        <v>31.2222194627549</v>
      </c>
      <c r="CO742">
        <v>34.881771840475899</v>
      </c>
      <c r="CP742">
        <v>34.857826463280702</v>
      </c>
      <c r="CX742">
        <f>COUNTIF(B742:CW742,"&gt;1")</f>
        <v>93</v>
      </c>
      <c r="CY742" s="1">
        <f>AVERAGE(B742:CW742)</f>
        <v>33.665198155670609</v>
      </c>
    </row>
    <row r="743" spans="1:103" x14ac:dyDescent="0.2">
      <c r="A743" t="s">
        <v>743</v>
      </c>
      <c r="B743">
        <v>31.2691052243539</v>
      </c>
      <c r="C743">
        <v>31.280766460424701</v>
      </c>
      <c r="D743">
        <v>31.280766460422601</v>
      </c>
      <c r="E743">
        <v>32.5478288462484</v>
      </c>
      <c r="F743">
        <v>34.772791988633699</v>
      </c>
      <c r="G743">
        <v>31.280766460425099</v>
      </c>
      <c r="H743">
        <v>34.8929386411113</v>
      </c>
      <c r="I743">
        <v>34.761701944539901</v>
      </c>
      <c r="J743">
        <v>34.761701944539801</v>
      </c>
      <c r="K743">
        <v>34.892938641111101</v>
      </c>
      <c r="L743">
        <v>31.222219462755</v>
      </c>
      <c r="M743">
        <v>34.761701944540498</v>
      </c>
      <c r="N743">
        <v>34.761701944535602</v>
      </c>
      <c r="O743">
        <v>34.892938641111201</v>
      </c>
      <c r="P743">
        <v>34.761701944539702</v>
      </c>
      <c r="Q743">
        <v>34.892938641111598</v>
      </c>
      <c r="R743">
        <v>31.222219462755302</v>
      </c>
      <c r="S743">
        <v>31.280766460424601</v>
      </c>
      <c r="T743">
        <v>31.286202114577701</v>
      </c>
      <c r="U743">
        <v>34.761701944542402</v>
      </c>
      <c r="V743">
        <v>34.7617019445401</v>
      </c>
      <c r="W743">
        <v>31.280766460424601</v>
      </c>
      <c r="X743">
        <v>31.2807664604248</v>
      </c>
      <c r="Y743">
        <v>32.547828846248102</v>
      </c>
      <c r="Z743">
        <v>32.547828846248599</v>
      </c>
      <c r="AA743">
        <v>34.892938641111499</v>
      </c>
      <c r="AB743">
        <v>31.280766460423301</v>
      </c>
      <c r="AC743">
        <v>34.772791988634097</v>
      </c>
      <c r="AD743">
        <v>34.737921076792702</v>
      </c>
      <c r="AE743">
        <v>31.2862021145753</v>
      </c>
      <c r="AF743">
        <v>34.761701944544399</v>
      </c>
      <c r="AG743">
        <v>34.737921076793498</v>
      </c>
      <c r="AH743">
        <v>34.881771840475302</v>
      </c>
      <c r="AI743">
        <v>34.761701944541002</v>
      </c>
      <c r="AJ743">
        <v>34.881771840476297</v>
      </c>
      <c r="AK743">
        <v>34.881771840483303</v>
      </c>
      <c r="AL743">
        <v>34.76170194454</v>
      </c>
      <c r="AM743">
        <v>34.761701944539404</v>
      </c>
      <c r="AN743">
        <v>34.761701944540697</v>
      </c>
      <c r="AO743">
        <v>31.2862021145779</v>
      </c>
      <c r="AP743">
        <v>34.8706121849835</v>
      </c>
      <c r="AQ743">
        <v>34.881771840475999</v>
      </c>
      <c r="AR743">
        <v>34.892938641111598</v>
      </c>
      <c r="AS743">
        <v>31.280766460424299</v>
      </c>
      <c r="AT743">
        <v>31.280766460424999</v>
      </c>
      <c r="AU743">
        <v>34.881771840475999</v>
      </c>
      <c r="AV743">
        <v>31.2222194627549</v>
      </c>
      <c r="AW743">
        <v>34.892938641111002</v>
      </c>
      <c r="AX743">
        <v>31.479023323552799</v>
      </c>
      <c r="AY743">
        <v>34.761701944539602</v>
      </c>
      <c r="AZ743">
        <v>34.8929386411114</v>
      </c>
      <c r="BA743">
        <v>34.761701944539901</v>
      </c>
      <c r="BB743">
        <v>34.892938641111797</v>
      </c>
      <c r="BC743">
        <v>31.280766460424601</v>
      </c>
      <c r="BD743">
        <v>34.761701944539702</v>
      </c>
      <c r="BE743">
        <v>31.2807664604174</v>
      </c>
      <c r="BF743">
        <v>31.280766460429302</v>
      </c>
      <c r="BG743">
        <v>31.227634786783</v>
      </c>
      <c r="BH743">
        <v>34.881771840476098</v>
      </c>
      <c r="BI743">
        <v>34.833913939215897</v>
      </c>
      <c r="BJ743">
        <v>34.892938641110902</v>
      </c>
      <c r="BK743">
        <v>34.761701944539901</v>
      </c>
      <c r="BL743">
        <v>34.761701944539801</v>
      </c>
      <c r="BM743">
        <v>31.280766460424999</v>
      </c>
      <c r="BN743">
        <v>34.881771840476198</v>
      </c>
      <c r="BO743">
        <v>34.761701944540498</v>
      </c>
      <c r="BP743">
        <v>34.761701944540398</v>
      </c>
      <c r="BQ743">
        <v>34.881771840475999</v>
      </c>
      <c r="BR743">
        <v>34.881771840475601</v>
      </c>
      <c r="BS743">
        <v>34.8817718404757</v>
      </c>
      <c r="BT743">
        <v>32.547828846248002</v>
      </c>
      <c r="BU743">
        <v>31.2574526794881</v>
      </c>
      <c r="BV743">
        <v>34.881771840475601</v>
      </c>
      <c r="BW743">
        <v>32.547828846248201</v>
      </c>
      <c r="BX743">
        <v>34.857826463280503</v>
      </c>
      <c r="BY743">
        <v>34.881771840475601</v>
      </c>
      <c r="BZ743">
        <v>34.892938641111499</v>
      </c>
      <c r="CA743">
        <v>34.892938641114199</v>
      </c>
      <c r="CB743">
        <v>31.280766460424399</v>
      </c>
      <c r="CC743">
        <v>34.8817718404758</v>
      </c>
      <c r="CD743">
        <v>31.222219462755401</v>
      </c>
      <c r="CE743">
        <v>34.644082260337001</v>
      </c>
      <c r="CF743">
        <v>34.761701944540498</v>
      </c>
      <c r="CG743">
        <v>34.761701944539702</v>
      </c>
      <c r="CH743">
        <v>34.761701944539801</v>
      </c>
      <c r="CI743">
        <v>34.881771840476397</v>
      </c>
      <c r="CJ743">
        <v>34.7617019445401</v>
      </c>
      <c r="CK743">
        <v>34.892938641111201</v>
      </c>
      <c r="CL743">
        <v>34.76170194454</v>
      </c>
      <c r="CM743">
        <v>31.280766460427099</v>
      </c>
      <c r="CN743">
        <v>34.761701944539702</v>
      </c>
      <c r="CO743">
        <v>31.2222194627549</v>
      </c>
      <c r="CP743">
        <v>34.881771840477597</v>
      </c>
      <c r="CQ743">
        <v>34.761701944539702</v>
      </c>
      <c r="CR743">
        <v>34.857826463281299</v>
      </c>
      <c r="CX743">
        <f>COUNTIF(B743:CW743,"&gt;1")</f>
        <v>95</v>
      </c>
      <c r="CY743" s="1">
        <f>AVERAGE(B743:CW743)</f>
        <v>33.6934555657988</v>
      </c>
    </row>
    <row r="744" spans="1:103" x14ac:dyDescent="0.2">
      <c r="A744" t="s">
        <v>744</v>
      </c>
      <c r="B744">
        <v>31.269105224355101</v>
      </c>
      <c r="C744">
        <v>31.2807664604248</v>
      </c>
      <c r="D744">
        <v>31.280766460423699</v>
      </c>
      <c r="E744">
        <v>32.547828846248201</v>
      </c>
      <c r="F744">
        <v>34.7727919886336</v>
      </c>
      <c r="G744">
        <v>31.2807664604241</v>
      </c>
      <c r="H744">
        <v>34.892938641111101</v>
      </c>
      <c r="I744">
        <v>34.761701944539901</v>
      </c>
      <c r="J744">
        <v>34.761701944539702</v>
      </c>
      <c r="K744">
        <v>34.8929386411114</v>
      </c>
      <c r="L744">
        <v>31.222219462755302</v>
      </c>
      <c r="M744">
        <v>34.761701944531097</v>
      </c>
      <c r="N744">
        <v>34.761701944543297</v>
      </c>
      <c r="O744">
        <v>34.892938641111101</v>
      </c>
      <c r="P744">
        <v>34.761701944539197</v>
      </c>
      <c r="Q744">
        <v>34.892938641111101</v>
      </c>
      <c r="R744">
        <v>31.222219462756101</v>
      </c>
      <c r="S744">
        <v>31.280766460424601</v>
      </c>
      <c r="T744">
        <v>31.286202114578099</v>
      </c>
      <c r="U744">
        <v>34.761701944540299</v>
      </c>
      <c r="V744">
        <v>34.761701944539702</v>
      </c>
      <c r="W744">
        <v>31.2807664604241</v>
      </c>
      <c r="X744">
        <v>31.280766460424701</v>
      </c>
      <c r="Y744">
        <v>32.547828846248599</v>
      </c>
      <c r="Z744">
        <v>32.547828846248798</v>
      </c>
      <c r="AA744">
        <v>34.892938641110703</v>
      </c>
      <c r="AB744">
        <v>31.280766460424999</v>
      </c>
      <c r="AC744">
        <v>34.772791988633998</v>
      </c>
      <c r="AD744">
        <v>34.737921076792901</v>
      </c>
      <c r="AE744">
        <v>31.2862021145766</v>
      </c>
      <c r="AF744">
        <v>34.761701944539901</v>
      </c>
      <c r="AG744">
        <v>34.737921076793498</v>
      </c>
      <c r="AH744">
        <v>34.8817718404757</v>
      </c>
      <c r="AI744">
        <v>34.761701944540199</v>
      </c>
      <c r="AJ744">
        <v>34.881771840475601</v>
      </c>
      <c r="AK744">
        <v>34.8817718404758</v>
      </c>
      <c r="AL744">
        <v>34.761701944539801</v>
      </c>
      <c r="AM744">
        <v>34.76170194454</v>
      </c>
      <c r="AN744">
        <v>31.286202114579101</v>
      </c>
      <c r="AO744">
        <v>34.870612184984502</v>
      </c>
      <c r="AP744">
        <v>34.8817718404758</v>
      </c>
      <c r="AQ744">
        <v>34.892938641111201</v>
      </c>
      <c r="AR744">
        <v>31.280766460424701</v>
      </c>
      <c r="AS744">
        <v>31.280766460424399</v>
      </c>
      <c r="AT744">
        <v>34.881771840475999</v>
      </c>
      <c r="AU744">
        <v>31.222219462755898</v>
      </c>
      <c r="AV744">
        <v>34.8929386411114</v>
      </c>
      <c r="AW744">
        <v>31.479023323552099</v>
      </c>
      <c r="AX744">
        <v>34.761701944540398</v>
      </c>
      <c r="AY744">
        <v>34.8929386411113</v>
      </c>
      <c r="AZ744">
        <v>34.761701944540199</v>
      </c>
      <c r="BA744">
        <v>34.8929386411113</v>
      </c>
      <c r="BB744">
        <v>31.280766460425099</v>
      </c>
      <c r="BC744">
        <v>34.76170194454</v>
      </c>
      <c r="BD744">
        <v>31.280766460424399</v>
      </c>
      <c r="BE744">
        <v>31.280766460438301</v>
      </c>
      <c r="BF744">
        <v>31.2276347867822</v>
      </c>
      <c r="BG744">
        <v>34.881771840473398</v>
      </c>
      <c r="BH744">
        <v>34.761701944540398</v>
      </c>
      <c r="BI744">
        <v>34.833913939218199</v>
      </c>
      <c r="BJ744">
        <v>34.892938641111499</v>
      </c>
      <c r="BK744">
        <v>34.761701944540199</v>
      </c>
      <c r="BL744">
        <v>34.761701944539602</v>
      </c>
      <c r="BM744">
        <v>31.2807664604248</v>
      </c>
      <c r="BN744">
        <v>34.8817718404757</v>
      </c>
      <c r="BO744">
        <v>34.761701944540199</v>
      </c>
      <c r="BP744">
        <v>34.881771840475999</v>
      </c>
      <c r="BQ744">
        <v>34.881771840475999</v>
      </c>
      <c r="BR744">
        <v>31.2807664604241</v>
      </c>
      <c r="BS744">
        <v>34.881771840475999</v>
      </c>
      <c r="BT744">
        <v>32.547828846247697</v>
      </c>
      <c r="BU744">
        <v>31.257452679485201</v>
      </c>
      <c r="BV744">
        <v>34.881771840350503</v>
      </c>
      <c r="BW744">
        <v>32.547828846247903</v>
      </c>
      <c r="BX744">
        <v>34.857826463280503</v>
      </c>
      <c r="BY744">
        <v>34.761701944540299</v>
      </c>
      <c r="BZ744">
        <v>34.881771840475203</v>
      </c>
      <c r="CA744">
        <v>34.892938641112899</v>
      </c>
      <c r="CB744">
        <v>34.761701944540398</v>
      </c>
      <c r="CC744">
        <v>31.280766460424498</v>
      </c>
      <c r="CD744">
        <v>34.881771840476098</v>
      </c>
      <c r="CE744">
        <v>31.222219462755099</v>
      </c>
      <c r="CF744">
        <v>34.644082260335701</v>
      </c>
      <c r="CG744">
        <v>34.761701944539602</v>
      </c>
      <c r="CH744">
        <v>34.7617019445401</v>
      </c>
      <c r="CI744">
        <v>34.761701944539297</v>
      </c>
      <c r="CJ744">
        <v>34.881771840472901</v>
      </c>
      <c r="CK744">
        <v>34.761701944539297</v>
      </c>
      <c r="CL744">
        <v>34.892938641111499</v>
      </c>
      <c r="CM744">
        <v>34.761701944539503</v>
      </c>
      <c r="CN744">
        <v>31.280766460423401</v>
      </c>
      <c r="CO744">
        <v>34.7617019445374</v>
      </c>
      <c r="CP744">
        <v>31.2222194627549</v>
      </c>
      <c r="CQ744">
        <v>34.8817718404757</v>
      </c>
      <c r="CR744">
        <v>34.761701944540398</v>
      </c>
      <c r="CS744">
        <v>34.857826463279899</v>
      </c>
      <c r="CX744">
        <f>COUNTIF(B744:CW744,"&gt;1")</f>
        <v>96</v>
      </c>
      <c r="CY744" s="1">
        <f>AVERAGE(B744:CW744)</f>
        <v>33.666956338693737</v>
      </c>
    </row>
    <row r="745" spans="1:103" x14ac:dyDescent="0.2">
      <c r="A745" t="s">
        <v>745</v>
      </c>
      <c r="B745">
        <v>31.269105224354501</v>
      </c>
      <c r="C745">
        <v>31.280766460421901</v>
      </c>
      <c r="D745">
        <v>31.280766460424601</v>
      </c>
      <c r="E745">
        <v>32.547828846248201</v>
      </c>
      <c r="F745">
        <v>34.772791988633699</v>
      </c>
      <c r="G745">
        <v>31.2807664604248</v>
      </c>
      <c r="H745">
        <v>34.8929386411114</v>
      </c>
      <c r="I745">
        <v>34.761701944540398</v>
      </c>
      <c r="J745">
        <v>34.761701944539098</v>
      </c>
      <c r="K745">
        <v>34.892938641111201</v>
      </c>
      <c r="L745">
        <v>31.222219462754801</v>
      </c>
      <c r="M745">
        <v>34.761701944539901</v>
      </c>
      <c r="N745">
        <v>34.761701944540398</v>
      </c>
      <c r="O745">
        <v>34.892938641111797</v>
      </c>
      <c r="P745">
        <v>34.761701944539602</v>
      </c>
      <c r="Q745">
        <v>34.8929386412456</v>
      </c>
      <c r="R745">
        <v>31.222219462754701</v>
      </c>
      <c r="S745">
        <v>31.280766460424701</v>
      </c>
      <c r="T745">
        <v>31.2862021145726</v>
      </c>
      <c r="U745">
        <v>34.761701944548598</v>
      </c>
      <c r="V745">
        <v>34.761701944540597</v>
      </c>
      <c r="W745">
        <v>31.280766460424299</v>
      </c>
      <c r="X745">
        <v>31.280766460424498</v>
      </c>
      <c r="Y745">
        <v>32.547828846248301</v>
      </c>
      <c r="Z745">
        <v>32.5478288462457</v>
      </c>
      <c r="AA745">
        <v>34.892938641111499</v>
      </c>
      <c r="AB745">
        <v>31.280766460427198</v>
      </c>
      <c r="AC745">
        <v>34.772791988634197</v>
      </c>
      <c r="AD745">
        <v>34.737921076793199</v>
      </c>
      <c r="AE745">
        <v>31.286202114577399</v>
      </c>
      <c r="AF745">
        <v>34.761701944537599</v>
      </c>
      <c r="AG745">
        <v>34.737921076793398</v>
      </c>
      <c r="AH745">
        <v>34.881771840475302</v>
      </c>
      <c r="AI745">
        <v>34.761701944540299</v>
      </c>
      <c r="AJ745">
        <v>34.881771840475302</v>
      </c>
      <c r="AK745">
        <v>34.8817718404757</v>
      </c>
      <c r="AL745">
        <v>34.7617019445361</v>
      </c>
      <c r="AM745">
        <v>34.76170194454</v>
      </c>
      <c r="AN745">
        <v>34.761701944541002</v>
      </c>
      <c r="AO745">
        <v>31.286202114577801</v>
      </c>
      <c r="AP745">
        <v>34.8706121849849</v>
      </c>
      <c r="AQ745">
        <v>34.881771840476098</v>
      </c>
      <c r="AR745">
        <v>34.892938641116302</v>
      </c>
      <c r="AS745">
        <v>31.280766460424701</v>
      </c>
      <c r="AT745">
        <v>31.280766460424701</v>
      </c>
      <c r="AU745">
        <v>34.881771840476603</v>
      </c>
      <c r="AV745">
        <v>31.2222194627549</v>
      </c>
      <c r="AW745">
        <v>34.8929386411113</v>
      </c>
      <c r="AX745">
        <v>31.479023323551299</v>
      </c>
      <c r="AY745">
        <v>34.7617019445401</v>
      </c>
      <c r="AZ745">
        <v>34.8929386411114</v>
      </c>
      <c r="BA745">
        <v>34.761701944539602</v>
      </c>
      <c r="BB745">
        <v>31.280766460424498</v>
      </c>
      <c r="BC745">
        <v>34.761701944540299</v>
      </c>
      <c r="BD745">
        <v>31.280766460424399</v>
      </c>
      <c r="BE745">
        <v>31.2807664604248</v>
      </c>
      <c r="BF745">
        <v>31.227634786782001</v>
      </c>
      <c r="BG745">
        <v>34.881771840478301</v>
      </c>
      <c r="BH745">
        <v>34.761701944540199</v>
      </c>
      <c r="BI745">
        <v>34.833913939218199</v>
      </c>
      <c r="BJ745">
        <v>34.892938641111499</v>
      </c>
      <c r="BK745">
        <v>34.761701944540498</v>
      </c>
      <c r="BL745">
        <v>34.761701944539901</v>
      </c>
      <c r="BM745">
        <v>34.881771840475402</v>
      </c>
      <c r="BN745">
        <v>34.761701944539702</v>
      </c>
      <c r="BO745">
        <v>34.881771840476198</v>
      </c>
      <c r="BP745">
        <v>34.881771840475999</v>
      </c>
      <c r="BQ745">
        <v>31.280766460424299</v>
      </c>
      <c r="BR745">
        <v>34.881771840475899</v>
      </c>
      <c r="BS745">
        <v>32.547828846248699</v>
      </c>
      <c r="BT745">
        <v>31.257452679488001</v>
      </c>
      <c r="BU745">
        <v>34.881771840475601</v>
      </c>
      <c r="BV745">
        <v>32.547828846248102</v>
      </c>
      <c r="BW745">
        <v>34.857826463281697</v>
      </c>
      <c r="BX745">
        <v>34.761701944539503</v>
      </c>
      <c r="BY745">
        <v>34.881771840475203</v>
      </c>
      <c r="BZ745">
        <v>34.8929386411113</v>
      </c>
      <c r="CA745">
        <v>34.761701944540597</v>
      </c>
      <c r="CB745">
        <v>34.892938641112003</v>
      </c>
      <c r="CC745">
        <v>31.2807664604174</v>
      </c>
      <c r="CD745">
        <v>34.881771840472197</v>
      </c>
      <c r="CE745">
        <v>31.222219462755302</v>
      </c>
      <c r="CF745">
        <v>34.6440822603344</v>
      </c>
      <c r="CG745">
        <v>34.761701944540597</v>
      </c>
      <c r="CH745">
        <v>34.761701944547397</v>
      </c>
      <c r="CI745">
        <v>34.8817718404757</v>
      </c>
      <c r="CJ745">
        <v>34.761701944540398</v>
      </c>
      <c r="CK745">
        <v>34.892938641111002</v>
      </c>
      <c r="CL745">
        <v>34.761701944540498</v>
      </c>
      <c r="CM745">
        <v>31.280766460442699</v>
      </c>
      <c r="CN745">
        <v>34.761701944539901</v>
      </c>
      <c r="CO745">
        <v>34.761701944539404</v>
      </c>
      <c r="CP745">
        <v>31.2222194627549</v>
      </c>
      <c r="CQ745">
        <v>34.761701944539404</v>
      </c>
      <c r="CR745">
        <v>34.857826463280098</v>
      </c>
      <c r="CX745">
        <f>COUNTIF(B745:CW745,"&gt;1")</f>
        <v>95</v>
      </c>
      <c r="CY745" s="1">
        <f>AVERAGE(B745:CW745)</f>
        <v>33.690810233247554</v>
      </c>
    </row>
    <row r="746" spans="1:103" x14ac:dyDescent="0.2">
      <c r="A746" t="s">
        <v>746</v>
      </c>
      <c r="B746">
        <v>31.269105224354</v>
      </c>
      <c r="C746">
        <v>31.280766460424498</v>
      </c>
      <c r="D746">
        <v>31.280766460350801</v>
      </c>
      <c r="E746">
        <v>32.5478288462485</v>
      </c>
      <c r="F746">
        <v>34.772791988613001</v>
      </c>
      <c r="G746">
        <v>31.280766460424399</v>
      </c>
      <c r="H746">
        <v>34.892938639946202</v>
      </c>
      <c r="I746">
        <v>34.761701944539801</v>
      </c>
      <c r="J746">
        <v>34.761701944539702</v>
      </c>
      <c r="K746">
        <v>34.892938641178802</v>
      </c>
      <c r="L746">
        <v>31.222219462755099</v>
      </c>
      <c r="M746">
        <v>34.761701944539901</v>
      </c>
      <c r="N746">
        <v>34.7617019445388</v>
      </c>
      <c r="O746">
        <v>34.892938641110803</v>
      </c>
      <c r="P746">
        <v>34.761701944539503</v>
      </c>
      <c r="Q746">
        <v>34.892938641111499</v>
      </c>
      <c r="R746">
        <v>31.222219462755</v>
      </c>
      <c r="S746">
        <v>31.280766460424498</v>
      </c>
      <c r="T746">
        <v>31.2862021145772</v>
      </c>
      <c r="U746">
        <v>34.761701944539702</v>
      </c>
      <c r="V746">
        <v>31.280766460424498</v>
      </c>
      <c r="W746">
        <v>31.280766462887598</v>
      </c>
      <c r="X746">
        <v>32.547828846265602</v>
      </c>
      <c r="Y746">
        <v>32.547828846248201</v>
      </c>
      <c r="Z746">
        <v>34.892938641110703</v>
      </c>
      <c r="AA746">
        <v>31.2807664604107</v>
      </c>
      <c r="AB746">
        <v>34.772791988634197</v>
      </c>
      <c r="AC746">
        <v>34.737921076792702</v>
      </c>
      <c r="AD746">
        <v>31.2862021151542</v>
      </c>
      <c r="AE746">
        <v>34.761701944539801</v>
      </c>
      <c r="AF746">
        <v>34.737921076793299</v>
      </c>
      <c r="AG746">
        <v>34.881771840476098</v>
      </c>
      <c r="AH746">
        <v>34.761701944540697</v>
      </c>
      <c r="AI746">
        <v>34.881771840474997</v>
      </c>
      <c r="AJ746">
        <v>34.881771840475501</v>
      </c>
      <c r="AK746">
        <v>34.761701944539602</v>
      </c>
      <c r="AL746">
        <v>34.761701944539404</v>
      </c>
      <c r="AM746">
        <v>34.761701944540398</v>
      </c>
      <c r="AN746">
        <v>31.286202114587901</v>
      </c>
      <c r="AO746">
        <v>34.870612184984999</v>
      </c>
      <c r="AP746">
        <v>34.881771840487403</v>
      </c>
      <c r="AQ746">
        <v>34.892938641111499</v>
      </c>
      <c r="AR746">
        <v>31.2807664604228</v>
      </c>
      <c r="AS746">
        <v>31.280766460423902</v>
      </c>
      <c r="AT746">
        <v>34.881771839844603</v>
      </c>
      <c r="AU746">
        <v>31.222219462755401</v>
      </c>
      <c r="AV746">
        <v>34.892938643081898</v>
      </c>
      <c r="AW746">
        <v>31.479023323552099</v>
      </c>
      <c r="AX746">
        <v>34.76170194454</v>
      </c>
      <c r="AY746">
        <v>34.892938640975999</v>
      </c>
      <c r="AZ746">
        <v>34.761701944540498</v>
      </c>
      <c r="BA746">
        <v>34.892938641110803</v>
      </c>
      <c r="BB746">
        <v>31.280766460429899</v>
      </c>
      <c r="BC746">
        <v>34.761701944541201</v>
      </c>
      <c r="BD746">
        <v>31.280766460424498</v>
      </c>
      <c r="BE746">
        <v>31.2807664604248</v>
      </c>
      <c r="BF746">
        <v>31.227634786781699</v>
      </c>
      <c r="BG746">
        <v>34.881771840475899</v>
      </c>
      <c r="BH746">
        <v>34.761701944540697</v>
      </c>
      <c r="BI746">
        <v>34.833913939217801</v>
      </c>
      <c r="BJ746">
        <v>34.892938641109303</v>
      </c>
      <c r="BK746">
        <v>34.761701944540199</v>
      </c>
      <c r="BL746">
        <v>34.761701944534103</v>
      </c>
      <c r="BM746">
        <v>31.2807664604249</v>
      </c>
      <c r="BN746">
        <v>34.881771840475899</v>
      </c>
      <c r="BO746">
        <v>34.761701944539702</v>
      </c>
      <c r="BP746">
        <v>34.761701944539197</v>
      </c>
      <c r="BQ746">
        <v>34.8817718405774</v>
      </c>
      <c r="BR746">
        <v>34.881771840475601</v>
      </c>
      <c r="BS746">
        <v>31.280766460424299</v>
      </c>
      <c r="BT746">
        <v>34.881771840475899</v>
      </c>
      <c r="BU746">
        <v>32.547828846252003</v>
      </c>
      <c r="BV746">
        <v>31.257452679487798</v>
      </c>
      <c r="BW746">
        <v>34.881771840455897</v>
      </c>
      <c r="BX746">
        <v>32.547828846240002</v>
      </c>
      <c r="BY746">
        <v>34.857826463280801</v>
      </c>
      <c r="BZ746">
        <v>34.76170194454</v>
      </c>
      <c r="CA746">
        <v>34.881771840475501</v>
      </c>
      <c r="CB746">
        <v>34.892938641110902</v>
      </c>
      <c r="CC746">
        <v>34.761701944540398</v>
      </c>
      <c r="CD746">
        <v>34.892938641111598</v>
      </c>
      <c r="CE746">
        <v>31.280766460423699</v>
      </c>
      <c r="CF746">
        <v>34.881771840693602</v>
      </c>
      <c r="CG746">
        <v>31.222219462755199</v>
      </c>
      <c r="CH746">
        <v>34.644082260337697</v>
      </c>
      <c r="CI746">
        <v>34.761701944539602</v>
      </c>
      <c r="CJ746">
        <v>34.7617019445401</v>
      </c>
      <c r="CK746">
        <v>34.881771840534398</v>
      </c>
      <c r="CL746">
        <v>34.7617019445388</v>
      </c>
      <c r="CM746">
        <v>34.892938641110497</v>
      </c>
      <c r="CN746">
        <v>34.761701944539702</v>
      </c>
      <c r="CO746">
        <v>31.280766460425401</v>
      </c>
      <c r="CP746">
        <v>34.761701944539901</v>
      </c>
      <c r="CQ746">
        <v>34.761701944540299</v>
      </c>
      <c r="CR746">
        <v>31.222219462755302</v>
      </c>
      <c r="CS746">
        <v>34.8817718404757</v>
      </c>
      <c r="CT746">
        <v>34.761701944539702</v>
      </c>
      <c r="CU746">
        <v>34.857826462586502</v>
      </c>
      <c r="CX746">
        <f>COUNTIF(B746:CW746,"&gt;1")</f>
        <v>98</v>
      </c>
      <c r="CY746" s="1">
        <f>AVERAGE(B746:CW746)</f>
        <v>33.690637235745953</v>
      </c>
    </row>
    <row r="747" spans="1:103" x14ac:dyDescent="0.2">
      <c r="A747" t="s">
        <v>747</v>
      </c>
      <c r="B747">
        <v>31.269105224354298</v>
      </c>
      <c r="C747">
        <v>31.280766460424601</v>
      </c>
      <c r="D747">
        <v>31.280766460424498</v>
      </c>
      <c r="E747">
        <v>32.547828846247903</v>
      </c>
      <c r="F747">
        <v>34.7727919886335</v>
      </c>
      <c r="G747">
        <v>31.280766460424999</v>
      </c>
      <c r="H747">
        <v>34.892938641111499</v>
      </c>
      <c r="I747">
        <v>34.761701944539702</v>
      </c>
      <c r="J747">
        <v>34.761701944540199</v>
      </c>
      <c r="K747">
        <v>34.8929386411114</v>
      </c>
      <c r="L747">
        <v>31.222219462754701</v>
      </c>
      <c r="M747">
        <v>34.761701944540299</v>
      </c>
      <c r="N747">
        <v>34.761701944536803</v>
      </c>
      <c r="O747">
        <v>34.892938641110902</v>
      </c>
      <c r="P747">
        <v>34.761701944539901</v>
      </c>
      <c r="Q747">
        <v>34.892938641111598</v>
      </c>
      <c r="R747">
        <v>31.222219462755</v>
      </c>
      <c r="S747">
        <v>31.280766460424701</v>
      </c>
      <c r="T747">
        <v>31.2862021145794</v>
      </c>
      <c r="U747">
        <v>34.76170194454</v>
      </c>
      <c r="V747">
        <v>31.280766460424701</v>
      </c>
      <c r="W747">
        <v>31.2807664604242</v>
      </c>
      <c r="X747">
        <v>32.547828846248301</v>
      </c>
      <c r="Y747">
        <v>32.547828846248102</v>
      </c>
      <c r="Z747">
        <v>34.892938641110497</v>
      </c>
      <c r="AA747">
        <v>34.772791988633998</v>
      </c>
      <c r="AB747">
        <v>34.737921076792802</v>
      </c>
      <c r="AC747">
        <v>31.286202114580199</v>
      </c>
      <c r="AD747">
        <v>34.737921076795502</v>
      </c>
      <c r="AE747">
        <v>34.881771840475999</v>
      </c>
      <c r="AF747">
        <v>34.761701944539901</v>
      </c>
      <c r="AG747">
        <v>34.881771840475501</v>
      </c>
      <c r="AH747">
        <v>34.881771840472297</v>
      </c>
      <c r="AI747">
        <v>34.76170194454</v>
      </c>
      <c r="AJ747">
        <v>34.761701944540299</v>
      </c>
      <c r="AK747">
        <v>34.761701944540299</v>
      </c>
      <c r="AL747">
        <v>31.2862021145779</v>
      </c>
      <c r="AM747">
        <v>34.870612184984601</v>
      </c>
      <c r="AN747">
        <v>34.881771840475501</v>
      </c>
      <c r="AO747">
        <v>34.892938641113297</v>
      </c>
      <c r="AP747">
        <v>31.2807664604249</v>
      </c>
      <c r="AQ747">
        <v>31.280766460424999</v>
      </c>
      <c r="AR747">
        <v>34.8817718404758</v>
      </c>
      <c r="AS747">
        <v>31.222219462755302</v>
      </c>
      <c r="AT747">
        <v>34.892938641111698</v>
      </c>
      <c r="AU747">
        <v>31.479023323552401</v>
      </c>
      <c r="AV747">
        <v>34.761701944539503</v>
      </c>
      <c r="AW747">
        <v>34.892938641111201</v>
      </c>
      <c r="AX747">
        <v>34.761701944540597</v>
      </c>
      <c r="AY747">
        <v>34.892938641111002</v>
      </c>
      <c r="AZ747">
        <v>31.280766460424601</v>
      </c>
      <c r="BA747">
        <v>34.761701944540299</v>
      </c>
      <c r="BB747">
        <v>31.280766460413499</v>
      </c>
      <c r="BC747">
        <v>31.227634786783</v>
      </c>
      <c r="BD747">
        <v>34.881771840475999</v>
      </c>
      <c r="BE747">
        <v>34.761701944539801</v>
      </c>
      <c r="BF747">
        <v>34.833913939217503</v>
      </c>
      <c r="BG747">
        <v>34.8929386411113</v>
      </c>
      <c r="BH747">
        <v>34.761701944490397</v>
      </c>
      <c r="BI747">
        <v>34.761701944540498</v>
      </c>
      <c r="BJ747">
        <v>34.881771840475601</v>
      </c>
      <c r="BK747">
        <v>34.761701944539801</v>
      </c>
      <c r="BL747">
        <v>34.761701944540299</v>
      </c>
      <c r="BM747">
        <v>34.881771840475501</v>
      </c>
      <c r="BN747">
        <v>34.8817718404757</v>
      </c>
      <c r="BO747">
        <v>31.280766460424601</v>
      </c>
      <c r="BP747">
        <v>34.881771840477903</v>
      </c>
      <c r="BQ747">
        <v>32.547828846247398</v>
      </c>
      <c r="BR747">
        <v>31.2574526794874</v>
      </c>
      <c r="BS747">
        <v>34.881771840418502</v>
      </c>
      <c r="BT747">
        <v>32.547828846248798</v>
      </c>
      <c r="BU747">
        <v>34.857826463279999</v>
      </c>
      <c r="BV747">
        <v>34.761701944540299</v>
      </c>
      <c r="BW747">
        <v>34.881771840475501</v>
      </c>
      <c r="BX747">
        <v>34.892938641111698</v>
      </c>
      <c r="BY747">
        <v>34.761701944539901</v>
      </c>
      <c r="BZ747">
        <v>34.892938641110902</v>
      </c>
      <c r="CA747">
        <v>31.280766460429302</v>
      </c>
      <c r="CB747">
        <v>31.222219462754602</v>
      </c>
      <c r="CC747">
        <v>34.6440822603371</v>
      </c>
      <c r="CD747">
        <v>34.7617019445401</v>
      </c>
      <c r="CE747">
        <v>34.7617019445401</v>
      </c>
      <c r="CF747">
        <v>34.881771840476198</v>
      </c>
      <c r="CG747">
        <v>34.76170194454</v>
      </c>
      <c r="CH747">
        <v>34.8929386411058</v>
      </c>
      <c r="CI747">
        <v>34.76170194454</v>
      </c>
      <c r="CJ747">
        <v>31.2807664604248</v>
      </c>
      <c r="CK747">
        <v>34.7617019445401</v>
      </c>
      <c r="CL747">
        <v>34.76170194454</v>
      </c>
      <c r="CM747">
        <v>31.2222194627549</v>
      </c>
      <c r="CN747">
        <v>34.881771840475501</v>
      </c>
      <c r="CO747">
        <v>34.857826463280603</v>
      </c>
      <c r="CX747">
        <f>COUNTIF(B747:CW747,"&gt;1")</f>
        <v>92</v>
      </c>
      <c r="CY747" s="1">
        <f>AVERAGE(B747:CW747)</f>
        <v>33.732988847711241</v>
      </c>
    </row>
    <row r="748" spans="1:103" x14ac:dyDescent="0.2">
      <c r="A748" t="s">
        <v>748</v>
      </c>
      <c r="B748">
        <v>31.269105224354501</v>
      </c>
      <c r="C748">
        <v>31.280766460423798</v>
      </c>
      <c r="D748">
        <v>31.280766460424601</v>
      </c>
      <c r="E748" s="1">
        <v>-9.9272515915024506E-13</v>
      </c>
      <c r="F748" s="1">
        <v>2.26583831191016E-14</v>
      </c>
      <c r="G748" s="1">
        <v>1.0132576807233599E-12</v>
      </c>
      <c r="H748">
        <v>34.8929386411114</v>
      </c>
      <c r="I748">
        <v>34.761701944539801</v>
      </c>
      <c r="J748">
        <v>34.761701944537897</v>
      </c>
      <c r="K748">
        <v>34.892938641110902</v>
      </c>
      <c r="L748">
        <v>0</v>
      </c>
      <c r="M748" s="1">
        <v>-1.5155290612415401E-11</v>
      </c>
      <c r="N748">
        <v>34.76170194454</v>
      </c>
      <c r="O748">
        <v>34.8929386411113</v>
      </c>
      <c r="P748">
        <v>34.761701944539901</v>
      </c>
      <c r="Q748">
        <v>34.892938641111201</v>
      </c>
      <c r="R748" s="1">
        <v>-6.1310099752363999E-28</v>
      </c>
      <c r="S748">
        <v>31.280766460424299</v>
      </c>
      <c r="T748">
        <v>31.286202114578298</v>
      </c>
      <c r="U748">
        <v>34.761701944539297</v>
      </c>
      <c r="V748" s="1">
        <v>2.1309237213443E-12</v>
      </c>
      <c r="W748">
        <v>31.280766460424399</v>
      </c>
      <c r="X748">
        <v>31.2807664604241</v>
      </c>
      <c r="Y748" s="1">
        <v>3.2028632984713002E-11</v>
      </c>
      <c r="Z748" s="1">
        <v>1.2504185353731599E-12</v>
      </c>
      <c r="AA748" s="1">
        <v>-3.70665162239385E-13</v>
      </c>
      <c r="AB748">
        <v>31.280766460423798</v>
      </c>
      <c r="AC748" s="1">
        <v>-1.2719527325482901E-11</v>
      </c>
      <c r="AD748" s="1">
        <v>-9.4754318165981694E-12</v>
      </c>
      <c r="AE748">
        <v>31.286202114579599</v>
      </c>
      <c r="AF748">
        <v>34.761701944539801</v>
      </c>
      <c r="AG748">
        <v>34.737921076792702</v>
      </c>
      <c r="AH748" s="1">
        <v>4.42881802117088E-26</v>
      </c>
      <c r="AI748" s="1">
        <v>-4.16825391069031E-15</v>
      </c>
      <c r="AJ748">
        <v>34.881771840476397</v>
      </c>
      <c r="AK748">
        <v>34.881771840477803</v>
      </c>
      <c r="AL748">
        <v>34.761701944540299</v>
      </c>
      <c r="AM748">
        <v>34.761701944540398</v>
      </c>
      <c r="AN748">
        <v>31.286202114577801</v>
      </c>
      <c r="AO748">
        <v>34.8706121849848</v>
      </c>
      <c r="AP748">
        <v>34.8817718404757</v>
      </c>
      <c r="AQ748">
        <v>34.8929386411371</v>
      </c>
      <c r="AR748">
        <v>31.2807664604242</v>
      </c>
      <c r="AS748">
        <v>31.280766460400599</v>
      </c>
      <c r="AT748" s="1">
        <v>5.31499397935374E-15</v>
      </c>
      <c r="AU748" s="1">
        <v>-3.7642824619328199E-12</v>
      </c>
      <c r="AV748" s="1">
        <v>-4.2170926945324898E-13</v>
      </c>
      <c r="AW748">
        <v>31.479023323551999</v>
      </c>
      <c r="AX748">
        <v>34.761701944540498</v>
      </c>
      <c r="AY748">
        <v>34.892938641111201</v>
      </c>
      <c r="AZ748">
        <v>34.761701944540398</v>
      </c>
      <c r="BA748">
        <v>34.8929386411113</v>
      </c>
      <c r="BB748">
        <v>31.280766460424601</v>
      </c>
      <c r="BC748" s="1">
        <v>1.9873204954296901E-12</v>
      </c>
      <c r="BD748">
        <v>31.280766460425099</v>
      </c>
      <c r="BE748">
        <v>31.227634786783</v>
      </c>
      <c r="BF748" s="1">
        <v>-6.7380650389803495E-13</v>
      </c>
      <c r="BG748" s="1">
        <v>-3.5265702489589403E-27</v>
      </c>
      <c r="BH748">
        <v>34.892938641112401</v>
      </c>
      <c r="BI748">
        <v>34.761701944540498</v>
      </c>
      <c r="BJ748">
        <v>34.761701944539098</v>
      </c>
      <c r="BK748">
        <v>31.280766460424001</v>
      </c>
      <c r="BL748">
        <v>34.881771840475203</v>
      </c>
      <c r="BM748">
        <v>34.7617019445441</v>
      </c>
      <c r="BN748" s="1">
        <v>-2.2577798227270099E-12</v>
      </c>
      <c r="BO748" s="1">
        <v>-4.8720457886106897E-13</v>
      </c>
      <c r="BP748" s="1">
        <v>-1.5619864737033599E-12</v>
      </c>
      <c r="BQ748">
        <v>31.280766460421201</v>
      </c>
      <c r="BR748">
        <v>34.881771840491702</v>
      </c>
      <c r="BS748">
        <v>32.547828846248002</v>
      </c>
      <c r="BT748">
        <v>31.257452679489599</v>
      </c>
      <c r="BU748">
        <v>34.881771840474798</v>
      </c>
      <c r="BV748">
        <v>32.547828846248102</v>
      </c>
      <c r="BW748">
        <v>34.857826463281398</v>
      </c>
      <c r="BX748">
        <v>34.7617019445401</v>
      </c>
      <c r="BY748">
        <v>34.881771840475501</v>
      </c>
      <c r="BZ748" s="1">
        <v>5.9907258586303201E-12</v>
      </c>
      <c r="CA748" s="1">
        <v>-2.0887827656947499E-12</v>
      </c>
      <c r="CB748">
        <v>34.892938641111499</v>
      </c>
      <c r="CC748">
        <v>31.280766460424999</v>
      </c>
      <c r="CD748">
        <v>34.881771840476397</v>
      </c>
      <c r="CE748">
        <v>31.2222194627556</v>
      </c>
      <c r="CF748" s="1">
        <v>2.4491981685470001E-26</v>
      </c>
      <c r="CG748">
        <v>34.761701944539602</v>
      </c>
      <c r="CH748">
        <v>34.761701944541301</v>
      </c>
      <c r="CI748">
        <v>34.761701944539901</v>
      </c>
      <c r="CJ748" s="1">
        <v>2.9905204394990398E-29</v>
      </c>
      <c r="CK748">
        <v>34.761701944539702</v>
      </c>
      <c r="CL748" s="1">
        <v>-1.65837634404244E-12</v>
      </c>
      <c r="CM748">
        <v>31.280766460424999</v>
      </c>
      <c r="CN748">
        <v>34.761701944539901</v>
      </c>
      <c r="CO748">
        <v>34.7617019445401</v>
      </c>
      <c r="CP748">
        <v>31.222219462754499</v>
      </c>
      <c r="CQ748">
        <v>34.881771840476397</v>
      </c>
      <c r="CR748" s="1">
        <v>-1.1840199423292E-12</v>
      </c>
      <c r="CS748" s="1">
        <v>1.46922085097373E-11</v>
      </c>
      <c r="CX748">
        <f>COUNTIF(B748:CW748,"&gt;1")</f>
        <v>66</v>
      </c>
      <c r="CY748" s="1">
        <f>AVERAGE(B748:CW748)</f>
        <v>23.044119191375319</v>
      </c>
    </row>
    <row r="749" spans="1:103" x14ac:dyDescent="0.2">
      <c r="A749" t="s">
        <v>749</v>
      </c>
      <c r="B749">
        <v>31.2691052243533</v>
      </c>
      <c r="C749">
        <v>31.280766460424498</v>
      </c>
      <c r="D749">
        <v>31.280766460424701</v>
      </c>
      <c r="E749">
        <v>32.547828846248798</v>
      </c>
      <c r="F749">
        <v>34.772791988634197</v>
      </c>
      <c r="G749">
        <v>34.892938641126101</v>
      </c>
      <c r="H749">
        <v>34.761701944540597</v>
      </c>
      <c r="I749">
        <v>34.76170194454</v>
      </c>
      <c r="J749">
        <v>34.8929386411114</v>
      </c>
      <c r="K749">
        <v>31.222219462755</v>
      </c>
      <c r="L749">
        <v>34.761701944540199</v>
      </c>
      <c r="M749">
        <v>34.761701944539801</v>
      </c>
      <c r="N749">
        <v>34.8929386411113</v>
      </c>
      <c r="O749">
        <v>34.761701944539901</v>
      </c>
      <c r="P749">
        <v>34.892938641111499</v>
      </c>
      <c r="Q749">
        <v>31.222219462755302</v>
      </c>
      <c r="R749">
        <v>31.280766460423902</v>
      </c>
      <c r="S749">
        <v>31.286202114586001</v>
      </c>
      <c r="T749">
        <v>34.7617019445401</v>
      </c>
      <c r="U749">
        <v>34.761701944540199</v>
      </c>
      <c r="V749">
        <v>31.280766460424701</v>
      </c>
      <c r="W749">
        <v>32.5478288462484</v>
      </c>
      <c r="X749">
        <v>32.547828846248301</v>
      </c>
      <c r="Y749">
        <v>34.892938641111002</v>
      </c>
      <c r="Z749">
        <v>31.280766460430701</v>
      </c>
      <c r="AA749">
        <v>34.772791988634303</v>
      </c>
      <c r="AB749">
        <v>34.737921076792802</v>
      </c>
      <c r="AC749">
        <v>31.286202114575801</v>
      </c>
      <c r="AD749">
        <v>34.761701944539901</v>
      </c>
      <c r="AE749">
        <v>34.737921076793299</v>
      </c>
      <c r="AF749">
        <v>34.881771840475899</v>
      </c>
      <c r="AG749">
        <v>34.761701944539801</v>
      </c>
      <c r="AH749">
        <v>34.8817718404758</v>
      </c>
      <c r="AI749">
        <v>34.8817718404758</v>
      </c>
      <c r="AJ749">
        <v>34.761701944539503</v>
      </c>
      <c r="AK749">
        <v>34.761701944539602</v>
      </c>
      <c r="AL749">
        <v>34.761701944539702</v>
      </c>
      <c r="AM749">
        <v>31.286202114578199</v>
      </c>
      <c r="AN749">
        <v>34.870612184983301</v>
      </c>
      <c r="AO749">
        <v>34.881771840472197</v>
      </c>
      <c r="AP749">
        <v>34.892938641110298</v>
      </c>
      <c r="AQ749">
        <v>31.280766460424701</v>
      </c>
      <c r="AR749">
        <v>31.2807664604248</v>
      </c>
      <c r="AS749">
        <v>34.881771840475601</v>
      </c>
      <c r="AT749">
        <v>31.2222194627739</v>
      </c>
      <c r="AU749">
        <v>34.8929386411114</v>
      </c>
      <c r="AV749">
        <v>31.479023323552202</v>
      </c>
      <c r="AW749">
        <v>34.761701944540903</v>
      </c>
      <c r="AX749">
        <v>34.892938641111002</v>
      </c>
      <c r="AY749">
        <v>34.7617019445401</v>
      </c>
      <c r="AZ749">
        <v>34.892938641121098</v>
      </c>
      <c r="BA749">
        <v>31.2807664604248</v>
      </c>
      <c r="BB749">
        <v>34.761701944539901</v>
      </c>
      <c r="BC749">
        <v>31.280766460424299</v>
      </c>
      <c r="BD749">
        <v>31.280766460424498</v>
      </c>
      <c r="BE749">
        <v>31.2276347867809</v>
      </c>
      <c r="BF749">
        <v>34.881771840474698</v>
      </c>
      <c r="BG749">
        <v>34.761701944540597</v>
      </c>
      <c r="BH749">
        <v>34.8339139392181</v>
      </c>
      <c r="BI749">
        <v>34.761701944540398</v>
      </c>
      <c r="BJ749">
        <v>31.2807664604242</v>
      </c>
      <c r="BK749">
        <v>34.881771840475501</v>
      </c>
      <c r="BL749">
        <v>34.761701944539801</v>
      </c>
      <c r="BM749">
        <v>34.881771840475999</v>
      </c>
      <c r="BN749">
        <v>34.881771840475999</v>
      </c>
      <c r="BO749">
        <v>31.280766460424399</v>
      </c>
      <c r="BP749">
        <v>34.881771840475999</v>
      </c>
      <c r="BQ749">
        <v>32.547828846247903</v>
      </c>
      <c r="BR749">
        <v>31.2574526794874</v>
      </c>
      <c r="BS749">
        <v>34.8817718404758</v>
      </c>
      <c r="BT749">
        <v>32.5478288462485</v>
      </c>
      <c r="BU749">
        <v>34.857826463280702</v>
      </c>
      <c r="BV749">
        <v>34.761701944539901</v>
      </c>
      <c r="BW749">
        <v>34.881771840475601</v>
      </c>
      <c r="BX749">
        <v>34.892938641110803</v>
      </c>
      <c r="BY749">
        <v>34.76170194454</v>
      </c>
      <c r="BZ749">
        <v>34.8929386411113</v>
      </c>
      <c r="CA749">
        <v>31.280766460424001</v>
      </c>
      <c r="CB749">
        <v>34.881771840476098</v>
      </c>
      <c r="CC749">
        <v>31.222219462755699</v>
      </c>
      <c r="CD749">
        <v>34.6440822603371</v>
      </c>
      <c r="CE749">
        <v>34.76170194454</v>
      </c>
      <c r="CF749">
        <v>34.761701944539901</v>
      </c>
      <c r="CG749">
        <v>34.761701944539702</v>
      </c>
      <c r="CH749">
        <v>34.7617019445401</v>
      </c>
      <c r="CI749">
        <v>34.892938641114497</v>
      </c>
      <c r="CJ749">
        <v>34.761701944541201</v>
      </c>
      <c r="CK749">
        <v>31.280766460422502</v>
      </c>
      <c r="CL749">
        <v>34.7617019445401</v>
      </c>
      <c r="CM749">
        <v>31.222219462755199</v>
      </c>
      <c r="CN749">
        <v>34.881771840476802</v>
      </c>
      <c r="CO749">
        <v>34.761701944540199</v>
      </c>
      <c r="CP749">
        <v>34.857826463279999</v>
      </c>
      <c r="CX749">
        <f>COUNTIF(B749:CW749,"&gt;1")</f>
        <v>93</v>
      </c>
      <c r="CY749" s="1">
        <f>AVERAGE(B749:CW749)</f>
        <v>33.70520971777907</v>
      </c>
    </row>
    <row r="750" spans="1:103" x14ac:dyDescent="0.2">
      <c r="A750" t="s">
        <v>750</v>
      </c>
      <c r="B750" s="1">
        <v>-4.2567104995253302E-15</v>
      </c>
      <c r="C750" s="1">
        <v>4.7554855601756402E-15</v>
      </c>
      <c r="D750" s="1">
        <v>-6.8029971425867296E-28</v>
      </c>
      <c r="E750" s="1">
        <v>5.3026773050427701E-30</v>
      </c>
      <c r="F750" s="1">
        <v>1.74305169314219E-13</v>
      </c>
      <c r="G750">
        <v>0</v>
      </c>
      <c r="H750" s="1">
        <v>-3.7247129325157997E-15</v>
      </c>
      <c r="I750" s="1">
        <v>-3.2072241451394301E-15</v>
      </c>
      <c r="J750" s="1">
        <v>3.77640482888187E-14</v>
      </c>
      <c r="K750" s="1">
        <v>-2.87643240006722E-13</v>
      </c>
      <c r="L750" s="1">
        <v>6.7992226916192003E-14</v>
      </c>
      <c r="M750" s="1">
        <v>2.1476483005123701E-28</v>
      </c>
      <c r="N750" s="1">
        <v>2.53062038486834E-28</v>
      </c>
      <c r="O750" s="1">
        <v>-1.7824963695190201E-14</v>
      </c>
      <c r="P750" s="1">
        <v>6.7526028210807703E-14</v>
      </c>
      <c r="Q750" s="1">
        <v>4.9857656793701803E-15</v>
      </c>
      <c r="R750" s="1">
        <v>-2.6947744724189901E-15</v>
      </c>
      <c r="S750" s="1">
        <v>2.3115393049889601E-15</v>
      </c>
      <c r="T750" s="1">
        <v>-3.4267215931834299E-15</v>
      </c>
      <c r="U750" s="1">
        <v>-9.9213714185059395E-15</v>
      </c>
      <c r="V750" s="1">
        <v>4.9923585993620799E-14</v>
      </c>
      <c r="W750" s="1">
        <v>5.3744753887655702E-14</v>
      </c>
      <c r="X750" s="1">
        <v>-3.3486232336079699E-15</v>
      </c>
      <c r="Y750" s="1">
        <v>-6.2851568696471899E-13</v>
      </c>
      <c r="Z750" s="1">
        <v>2.5593206645413802E-15</v>
      </c>
      <c r="AA750" s="1">
        <v>2.92522658511681E-15</v>
      </c>
      <c r="AB750" s="1">
        <v>3.23669776772028E-16</v>
      </c>
      <c r="AC750" s="1">
        <v>1.02173923141048E-13</v>
      </c>
      <c r="AD750" s="1">
        <v>-1.4502585580791E-14</v>
      </c>
      <c r="AE750" s="1">
        <v>-2.2252696763314901E-14</v>
      </c>
      <c r="AF750" s="1">
        <v>-7.39928190722708E-15</v>
      </c>
      <c r="AG750" s="1">
        <v>-2.6864524166620899E-16</v>
      </c>
      <c r="AH750" s="1">
        <v>-1.4471598676705099E-27</v>
      </c>
      <c r="AI750" s="1">
        <v>-1.5926074571938099E-30</v>
      </c>
      <c r="AJ750" s="1">
        <v>-2.9291433703843101E-14</v>
      </c>
      <c r="AK750" s="1">
        <v>-3.9262407133017101E-28</v>
      </c>
      <c r="AL750" s="1">
        <v>2.43392227704221E-26</v>
      </c>
      <c r="AM750" s="1">
        <v>-3.6083818985911199E-14</v>
      </c>
      <c r="AN750" s="1">
        <v>-1.1803663170862199E-13</v>
      </c>
      <c r="AO750" s="1">
        <v>-3.2742678649097301E-15</v>
      </c>
      <c r="AP750" s="1">
        <v>1.5583741487520699E-12</v>
      </c>
      <c r="AQ750" s="1">
        <v>-3.7145727246678399E-14</v>
      </c>
      <c r="AR750" s="1">
        <v>-8.8310071447782792E-15</v>
      </c>
      <c r="AS750" s="1">
        <v>-7.2021398665130596E-15</v>
      </c>
      <c r="AT750" s="1">
        <v>-4.2104807985430197E-14</v>
      </c>
      <c r="AU750" s="1">
        <v>-4.5837406354080104E-15</v>
      </c>
      <c r="AV750" s="1">
        <v>-1.6094503739015099E-14</v>
      </c>
      <c r="AW750" s="1">
        <v>8.0633627878314794E-15</v>
      </c>
      <c r="AX750" s="1">
        <v>7.7381138096085296E-29</v>
      </c>
      <c r="AY750" s="1">
        <v>-6.1967998040303898E-15</v>
      </c>
      <c r="AZ750" s="1">
        <v>-4.9803125993945297E-15</v>
      </c>
      <c r="BA750" s="1">
        <v>-2.6883905812015899E-13</v>
      </c>
      <c r="BB750" s="1">
        <v>-2.12309023076533E-13</v>
      </c>
      <c r="BC750" s="1">
        <v>-7.31481551828162E-12</v>
      </c>
      <c r="BD750" s="1">
        <v>3.1616854405986499E-15</v>
      </c>
      <c r="BE750" s="1">
        <v>-1.8220702330710499E-13</v>
      </c>
      <c r="BF750" s="1">
        <v>-5.3012769943438198E-15</v>
      </c>
      <c r="BG750" s="1">
        <v>-3.7201972012416397E-27</v>
      </c>
      <c r="BH750" s="1">
        <v>-8.0763815135710895E-16</v>
      </c>
      <c r="BI750" s="1">
        <v>-1.8605091804967501E-13</v>
      </c>
      <c r="BJ750" s="1">
        <v>2.7042857285078199E-15</v>
      </c>
      <c r="BK750" s="1">
        <v>1.2784204078936399E-15</v>
      </c>
      <c r="BL750" s="1">
        <v>3.0560581569914203E-14</v>
      </c>
      <c r="BM750" s="1">
        <v>-3.3897022577612899E-15</v>
      </c>
      <c r="BN750" s="1">
        <v>7.0796133586139005E-29</v>
      </c>
      <c r="BO750" s="1">
        <v>1.27605346019953E-29</v>
      </c>
      <c r="BP750" s="1">
        <v>3.9202013421111399E-15</v>
      </c>
      <c r="BQ750" s="1">
        <v>-1.5077182945834699E-14</v>
      </c>
      <c r="BR750" s="1">
        <v>-9.9854564698363502E-15</v>
      </c>
      <c r="BS750" s="1">
        <v>-1.30080066819426E-14</v>
      </c>
      <c r="BT750" s="1">
        <v>-3.0283616985238198E-15</v>
      </c>
      <c r="BU750" s="1">
        <v>1.9596137606362301E-15</v>
      </c>
      <c r="BV750" s="1">
        <v>2.1197341875450998E-15</v>
      </c>
      <c r="BW750" s="1">
        <v>1.06416819192023E-13</v>
      </c>
      <c r="BX750" s="1">
        <v>-3.9525696999771702E-27</v>
      </c>
      <c r="BY750" s="1">
        <v>5.3720059408935603E-15</v>
      </c>
      <c r="BZ750" s="1">
        <v>-1.5118828023880201E-14</v>
      </c>
      <c r="CA750" s="1">
        <v>-1.3162911488391699E-14</v>
      </c>
      <c r="CB750" s="1">
        <v>2.3865999951200901E-14</v>
      </c>
      <c r="CC750" s="1">
        <v>4.2873171784126201E-14</v>
      </c>
      <c r="CD750" s="1">
        <v>-4.0295293270120599E-15</v>
      </c>
      <c r="CE750" s="1">
        <v>1.8745789899191601E-28</v>
      </c>
      <c r="CF750" s="1">
        <v>1.80106574351128E-14</v>
      </c>
      <c r="CG750" s="1">
        <v>9.4842874307016703E-15</v>
      </c>
      <c r="CH750" s="1">
        <v>-5.1250351517316595E-32</v>
      </c>
      <c r="CI750" s="1">
        <v>-4.2193933124280698E-28</v>
      </c>
      <c r="CJ750" s="1">
        <v>1.4595027505015401E-15</v>
      </c>
      <c r="CK750" s="1">
        <v>4.5542614794712602E-15</v>
      </c>
      <c r="CX750">
        <f>COUNTIF(B750:CW750,"&gt;1")</f>
        <v>0</v>
      </c>
      <c r="CY750" s="1">
        <f>AVERAGE(B750:CW750)</f>
        <v>-8.1528106606233592E-14</v>
      </c>
    </row>
    <row r="751" spans="1:103" x14ac:dyDescent="0.2">
      <c r="A751" t="s">
        <v>751</v>
      </c>
      <c r="B751">
        <v>31.2691052243539</v>
      </c>
      <c r="C751">
        <v>31.280766460424701</v>
      </c>
      <c r="D751">
        <v>31.280766460422601</v>
      </c>
      <c r="E751">
        <v>32.5478288462484</v>
      </c>
      <c r="F751">
        <v>34.772791988633699</v>
      </c>
      <c r="G751">
        <v>31.280766460425099</v>
      </c>
      <c r="H751">
        <v>34.8929386411113</v>
      </c>
      <c r="I751">
        <v>34.761701944539901</v>
      </c>
      <c r="J751">
        <v>34.761701944539801</v>
      </c>
      <c r="K751">
        <v>34.892938641111101</v>
      </c>
      <c r="L751">
        <v>31.222219462755</v>
      </c>
      <c r="M751">
        <v>34.761701944540498</v>
      </c>
      <c r="N751">
        <v>34.761701944535602</v>
      </c>
      <c r="O751">
        <v>34.892938641111201</v>
      </c>
      <c r="P751">
        <v>34.761701944539702</v>
      </c>
      <c r="Q751">
        <v>34.892938641111598</v>
      </c>
      <c r="R751">
        <v>31.222219462755302</v>
      </c>
      <c r="S751">
        <v>31.280766460424601</v>
      </c>
      <c r="T751">
        <v>31.286202114577701</v>
      </c>
      <c r="U751">
        <v>34.761701944542402</v>
      </c>
      <c r="V751">
        <v>34.7617019445401</v>
      </c>
      <c r="W751">
        <v>31.280766460424601</v>
      </c>
      <c r="X751">
        <v>31.2807664604248</v>
      </c>
      <c r="Y751">
        <v>32.547828846248102</v>
      </c>
      <c r="Z751">
        <v>32.547828846248599</v>
      </c>
      <c r="AA751">
        <v>34.892938641111499</v>
      </c>
      <c r="AB751">
        <v>31.280766460423301</v>
      </c>
      <c r="AC751">
        <v>34.772791988634097</v>
      </c>
      <c r="AD751">
        <v>34.737921076792702</v>
      </c>
      <c r="AE751">
        <v>31.2862021145753</v>
      </c>
      <c r="AF751">
        <v>34.761701944544399</v>
      </c>
      <c r="AG751">
        <v>34.737921076793498</v>
      </c>
      <c r="AH751">
        <v>34.881771840475302</v>
      </c>
      <c r="AI751">
        <v>34.761701944541002</v>
      </c>
      <c r="AJ751">
        <v>34.881771840476297</v>
      </c>
      <c r="AK751">
        <v>34.881771840483303</v>
      </c>
      <c r="AL751">
        <v>34.76170194454</v>
      </c>
      <c r="AM751">
        <v>34.761701944539404</v>
      </c>
      <c r="AN751">
        <v>34.761701944540697</v>
      </c>
      <c r="AO751">
        <v>31.2862021145779</v>
      </c>
      <c r="AP751">
        <v>34.8706121849835</v>
      </c>
      <c r="AQ751">
        <v>34.881771840475999</v>
      </c>
      <c r="AR751">
        <v>34.892938641111598</v>
      </c>
      <c r="AS751">
        <v>31.280766460424299</v>
      </c>
      <c r="AT751">
        <v>31.280766460424999</v>
      </c>
      <c r="AU751">
        <v>34.881771840475999</v>
      </c>
      <c r="AV751">
        <v>31.2222194627549</v>
      </c>
      <c r="AW751">
        <v>34.892938641111002</v>
      </c>
      <c r="AX751">
        <v>31.479023323552799</v>
      </c>
      <c r="AY751">
        <v>34.761701944539602</v>
      </c>
      <c r="AZ751">
        <v>34.8929386411114</v>
      </c>
      <c r="BA751">
        <v>34.761701944539901</v>
      </c>
      <c r="BB751">
        <v>34.892938641111797</v>
      </c>
      <c r="BC751">
        <v>31.280766460424601</v>
      </c>
      <c r="BD751">
        <v>34.761701944539702</v>
      </c>
      <c r="BE751">
        <v>31.2807664604174</v>
      </c>
      <c r="BF751">
        <v>31.280766460429302</v>
      </c>
      <c r="BG751">
        <v>31.227634786783</v>
      </c>
      <c r="BH751">
        <v>34.881771840476098</v>
      </c>
      <c r="BI751">
        <v>34.833913939215897</v>
      </c>
      <c r="BJ751">
        <v>34.892938641110902</v>
      </c>
      <c r="BK751">
        <v>34.761701944539901</v>
      </c>
      <c r="BL751">
        <v>34.761701944539801</v>
      </c>
      <c r="BM751">
        <v>31.280766460424999</v>
      </c>
      <c r="BN751">
        <v>34.881771840476198</v>
      </c>
      <c r="BO751">
        <v>34.761701944540498</v>
      </c>
      <c r="BP751">
        <v>34.761701944540398</v>
      </c>
      <c r="BQ751">
        <v>34.881771840475999</v>
      </c>
      <c r="BR751">
        <v>34.881771840475601</v>
      </c>
      <c r="BS751">
        <v>34.8817718404757</v>
      </c>
      <c r="BT751">
        <v>32.547828846248002</v>
      </c>
      <c r="BU751">
        <v>31.2574526794881</v>
      </c>
      <c r="BV751">
        <v>34.881771840475601</v>
      </c>
      <c r="BW751">
        <v>32.547828846248201</v>
      </c>
      <c r="BX751">
        <v>34.857826463280503</v>
      </c>
      <c r="BY751">
        <v>34.881771840475601</v>
      </c>
      <c r="BZ751">
        <v>34.892938641111499</v>
      </c>
      <c r="CA751">
        <v>34.892938641114199</v>
      </c>
      <c r="CB751">
        <v>31.280766460424399</v>
      </c>
      <c r="CC751">
        <v>34.8817718404758</v>
      </c>
      <c r="CD751">
        <v>31.222219462755401</v>
      </c>
      <c r="CE751">
        <v>34.644082260337001</v>
      </c>
      <c r="CF751">
        <v>34.761701944540498</v>
      </c>
      <c r="CG751">
        <v>34.761701944539702</v>
      </c>
      <c r="CH751">
        <v>34.761701944539801</v>
      </c>
      <c r="CI751">
        <v>34.881771840476397</v>
      </c>
      <c r="CJ751">
        <v>34.7617019445401</v>
      </c>
      <c r="CK751">
        <v>34.892938641111201</v>
      </c>
      <c r="CL751">
        <v>34.76170194454</v>
      </c>
      <c r="CM751">
        <v>31.280766460427099</v>
      </c>
      <c r="CN751">
        <v>34.761701944539702</v>
      </c>
      <c r="CO751">
        <v>31.2222194627549</v>
      </c>
      <c r="CP751">
        <v>34.881771840477597</v>
      </c>
      <c r="CQ751">
        <v>34.761701944539702</v>
      </c>
      <c r="CR751">
        <v>34.857826463281299</v>
      </c>
      <c r="CX751">
        <f>COUNTIF(B751:CW751,"&gt;1")</f>
        <v>95</v>
      </c>
      <c r="CY751" s="1">
        <f>AVERAGE(B751:CW751)</f>
        <v>33.6934555657988</v>
      </c>
    </row>
    <row r="752" spans="1:103" x14ac:dyDescent="0.2">
      <c r="A752" t="s">
        <v>752</v>
      </c>
      <c r="B752">
        <v>31.269105224355201</v>
      </c>
      <c r="C752">
        <v>31.280766460424601</v>
      </c>
      <c r="D752">
        <v>31.280766460427898</v>
      </c>
      <c r="E752">
        <v>32.547828846248201</v>
      </c>
      <c r="F752">
        <v>34.772791988633699</v>
      </c>
      <c r="G752">
        <v>31.280766460424999</v>
      </c>
      <c r="H752">
        <v>34.89293864111</v>
      </c>
      <c r="I752">
        <v>34.7617019445401</v>
      </c>
      <c r="J752">
        <v>34.761701944539404</v>
      </c>
      <c r="K752">
        <v>34.892938641111101</v>
      </c>
      <c r="L752">
        <v>31.2222194627549</v>
      </c>
      <c r="M752">
        <v>34.761701944539901</v>
      </c>
      <c r="N752">
        <v>34.761701944540398</v>
      </c>
      <c r="O752">
        <v>34.892938641111499</v>
      </c>
      <c r="P752">
        <v>34.761701944531701</v>
      </c>
      <c r="Q752">
        <v>34.8929386411126</v>
      </c>
      <c r="R752">
        <v>31.2222194627549</v>
      </c>
      <c r="S752">
        <v>31.280766460429</v>
      </c>
      <c r="T752">
        <v>31.2862021145779</v>
      </c>
      <c r="U752">
        <v>34.7617019445387</v>
      </c>
      <c r="V752">
        <v>31.280766460424399</v>
      </c>
      <c r="W752">
        <v>31.280766460424701</v>
      </c>
      <c r="X752">
        <v>32.5478288462485</v>
      </c>
      <c r="Y752">
        <v>32.547828846319099</v>
      </c>
      <c r="Z752">
        <v>34.892938641111002</v>
      </c>
      <c r="AA752">
        <v>31.280766460424601</v>
      </c>
      <c r="AB752">
        <v>34.772791988633898</v>
      </c>
      <c r="AC752">
        <v>34.737921076792702</v>
      </c>
      <c r="AD752">
        <v>31.2862021145779</v>
      </c>
      <c r="AE752">
        <v>34.761701944539702</v>
      </c>
      <c r="AF752">
        <v>34.737921076792802</v>
      </c>
      <c r="AG752">
        <v>34.881771840472801</v>
      </c>
      <c r="AH752">
        <v>34.761701944540299</v>
      </c>
      <c r="AI752">
        <v>34.881771840478599</v>
      </c>
      <c r="AJ752">
        <v>34.881771840475899</v>
      </c>
      <c r="AK752">
        <v>34.761701944543901</v>
      </c>
      <c r="AL752">
        <v>34.761701944539801</v>
      </c>
      <c r="AM752">
        <v>34.761701944541002</v>
      </c>
      <c r="AN752">
        <v>31.286202114577801</v>
      </c>
      <c r="AO752">
        <v>34.870612184984701</v>
      </c>
      <c r="AP752">
        <v>34.8817718404758</v>
      </c>
      <c r="AQ752">
        <v>34.892938641113297</v>
      </c>
      <c r="AR752">
        <v>31.2807664604242</v>
      </c>
      <c r="AS752">
        <v>31.280766460424498</v>
      </c>
      <c r="AT752">
        <v>34.881771840475501</v>
      </c>
      <c r="AU752">
        <v>34.892938641096301</v>
      </c>
      <c r="AV752">
        <v>31.479023323552301</v>
      </c>
      <c r="AW752">
        <v>34.761701944539901</v>
      </c>
      <c r="AX752">
        <v>34.892938641118597</v>
      </c>
      <c r="AY752">
        <v>34.761701944539702</v>
      </c>
      <c r="AZ752">
        <v>34.8929386411114</v>
      </c>
      <c r="BA752">
        <v>31.280766460424001</v>
      </c>
      <c r="BB752">
        <v>34.761701944540299</v>
      </c>
      <c r="BC752">
        <v>31.280766460426701</v>
      </c>
      <c r="BD752">
        <v>31.2807664604242</v>
      </c>
      <c r="BE752">
        <v>31.227634786783</v>
      </c>
      <c r="BF752">
        <v>34.881771840471899</v>
      </c>
      <c r="BG752">
        <v>34.761701944539602</v>
      </c>
      <c r="BH752">
        <v>34.833913939217403</v>
      </c>
      <c r="BI752">
        <v>34.892938641110803</v>
      </c>
      <c r="BJ752">
        <v>34.761701944540398</v>
      </c>
      <c r="BK752">
        <v>34.761701944540299</v>
      </c>
      <c r="BL752">
        <v>31.280766460429199</v>
      </c>
      <c r="BM752">
        <v>34.8817718404757</v>
      </c>
      <c r="BN752">
        <v>34.76170194454</v>
      </c>
      <c r="BO752">
        <v>34.761701944540199</v>
      </c>
      <c r="BP752">
        <v>34.881771840475402</v>
      </c>
      <c r="BQ752">
        <v>34.8817718404689</v>
      </c>
      <c r="BR752">
        <v>31.280766460428701</v>
      </c>
      <c r="BS752">
        <v>34.881771840433203</v>
      </c>
      <c r="BT752">
        <v>32.547828846246702</v>
      </c>
      <c r="BU752">
        <v>31.257452679487599</v>
      </c>
      <c r="BV752">
        <v>34.881771840474201</v>
      </c>
      <c r="BW752">
        <v>32.547828846248798</v>
      </c>
      <c r="BX752">
        <v>34.857826463279899</v>
      </c>
      <c r="BY752">
        <v>34.761701944538999</v>
      </c>
      <c r="BZ752">
        <v>34.881771840476198</v>
      </c>
      <c r="CA752">
        <v>34.8929386411113</v>
      </c>
      <c r="CB752">
        <v>34.7617019445401</v>
      </c>
      <c r="CC752">
        <v>34.892938641111201</v>
      </c>
      <c r="CD752">
        <v>31.2807664604242</v>
      </c>
      <c r="CE752">
        <v>34.881771840475899</v>
      </c>
      <c r="CF752">
        <v>31.2222194627549</v>
      </c>
      <c r="CG752">
        <v>34.6440822603683</v>
      </c>
      <c r="CH752">
        <v>34.761701944540299</v>
      </c>
      <c r="CI752">
        <v>34.761701944539602</v>
      </c>
      <c r="CJ752">
        <v>34.8817718404758</v>
      </c>
      <c r="CK752">
        <v>34.7617019445401</v>
      </c>
      <c r="CL752">
        <v>34.761701944539602</v>
      </c>
      <c r="CM752">
        <v>31.280766460425099</v>
      </c>
      <c r="CN752">
        <v>34.7617019445401</v>
      </c>
      <c r="CO752">
        <v>34.761701944540398</v>
      </c>
      <c r="CP752">
        <v>31.222219462755401</v>
      </c>
      <c r="CQ752">
        <v>34.7617019445401</v>
      </c>
      <c r="CR752">
        <v>34.857826463285498</v>
      </c>
      <c r="CX752">
        <f>COUNTIF(B752:CW752,"&gt;1")</f>
        <v>95</v>
      </c>
      <c r="CY752" s="1">
        <f>AVERAGE(B752:CW752)</f>
        <v>33.691426517432561</v>
      </c>
    </row>
    <row r="753" spans="1:103" x14ac:dyDescent="0.2">
      <c r="A753" t="s">
        <v>753</v>
      </c>
      <c r="B753">
        <v>0</v>
      </c>
      <c r="C753" s="1">
        <v>1.43499785218427E-27</v>
      </c>
      <c r="D753" s="1">
        <v>2.2271604334394502E-28</v>
      </c>
      <c r="E753" s="1">
        <v>7.9117709463981E-15</v>
      </c>
      <c r="F753" s="1">
        <v>3.8608384972023199E-15</v>
      </c>
      <c r="G753" s="1">
        <v>4.0795397463320098E-15</v>
      </c>
      <c r="H753" s="1">
        <v>-1.21229349117437E-17</v>
      </c>
      <c r="I753" s="1">
        <v>-4.8732533612374603E-15</v>
      </c>
      <c r="J753" s="1">
        <v>-5.07138731590068E-16</v>
      </c>
      <c r="K753" s="1">
        <v>3.2088044253740001E-15</v>
      </c>
      <c r="L753" s="1">
        <v>-1.05713930051899E-14</v>
      </c>
      <c r="M753" s="1">
        <v>3.6133959993014099E-15</v>
      </c>
      <c r="N753" s="1">
        <v>1.09683354115292E-14</v>
      </c>
      <c r="O753" s="1">
        <v>-7.7318438653338293E-15</v>
      </c>
      <c r="P753" s="1">
        <v>-1.12865616388789E-28</v>
      </c>
      <c r="Q753" s="1">
        <v>-8.76949332920744E-16</v>
      </c>
      <c r="R753" s="1">
        <v>7.9544927004871602E-15</v>
      </c>
      <c r="S753" s="1">
        <v>6.0029035027649203E-15</v>
      </c>
      <c r="T753" s="1">
        <v>-2.91355699869617E-15</v>
      </c>
      <c r="U753" s="1">
        <v>-7.3067510261498607E-15</v>
      </c>
      <c r="V753" s="1">
        <v>2.01390935973396E-15</v>
      </c>
      <c r="W753" s="1">
        <v>4.2092236706612699E-13</v>
      </c>
      <c r="X753" s="1">
        <v>1.2049978858326699E-15</v>
      </c>
      <c r="Y753" s="1">
        <v>5.7525740108794905E-14</v>
      </c>
      <c r="Z753" s="1">
        <v>-2.1732224210847399E-15</v>
      </c>
      <c r="AA753" s="1">
        <v>7.9568354432488904E-14</v>
      </c>
      <c r="AB753" s="1">
        <v>-1.23433491103364E-28</v>
      </c>
      <c r="AC753" s="1">
        <v>8.7433798554130197E-15</v>
      </c>
      <c r="AD753" s="1">
        <v>-2.6119420051866601E-14</v>
      </c>
      <c r="AE753" s="1">
        <v>4.8094391539869698E-28</v>
      </c>
      <c r="AF753" s="1">
        <v>-9.0361487874814694E-15</v>
      </c>
      <c r="AG753" s="1">
        <v>9.3770631710103293E-15</v>
      </c>
      <c r="AH753" s="1">
        <v>-8.6854395050640195E-15</v>
      </c>
      <c r="AI753" s="1">
        <v>4.2205616391532696E-15</v>
      </c>
      <c r="AJ753" s="1">
        <v>-2.2068426810411202E-15</v>
      </c>
      <c r="AK753" s="1">
        <v>-1.5776141662003701E-14</v>
      </c>
      <c r="AL753" s="1">
        <v>7.4287526365305503E-16</v>
      </c>
      <c r="AM753" s="1">
        <v>7.5037220105662803E-14</v>
      </c>
      <c r="AN753" s="1">
        <v>4.2867487781393001E-14</v>
      </c>
      <c r="AO753" s="1">
        <v>4.0301699896050597E-15</v>
      </c>
      <c r="AP753" s="1">
        <v>-4.7904478906659098E-14</v>
      </c>
      <c r="AQ753" s="1">
        <v>-4.4105656177482196E-15</v>
      </c>
      <c r="AR753" s="1">
        <v>-5.3811134230888604E-15</v>
      </c>
      <c r="AS753" s="1">
        <v>3.0100484717258399E-15</v>
      </c>
      <c r="AT753" s="1">
        <v>1.28907949651953E-14</v>
      </c>
      <c r="AU753" s="1">
        <v>-1.34357778365543E-15</v>
      </c>
      <c r="AV753" s="1">
        <v>8.3784510208407594E-15</v>
      </c>
      <c r="AW753" s="1">
        <v>-6.54535210681703E-15</v>
      </c>
      <c r="AX753" s="1">
        <v>2.62264067557919E-14</v>
      </c>
      <c r="AY753" s="1">
        <v>1.6108991090532601E-13</v>
      </c>
      <c r="AZ753" s="1">
        <v>2.2114498598012001E-11</v>
      </c>
      <c r="BA753" s="1">
        <v>2.2997544548427101E-14</v>
      </c>
      <c r="BB753" s="1">
        <v>4.2604306081152697E-15</v>
      </c>
      <c r="BC753" s="1">
        <v>-1.87719200529246E-29</v>
      </c>
      <c r="BD753" s="1">
        <v>7.0627657520607502E-14</v>
      </c>
      <c r="BE753" s="1">
        <v>6.4349874218821201E-15</v>
      </c>
      <c r="BF753" s="1">
        <v>4.2560851198420702E-15</v>
      </c>
      <c r="BG753" s="1">
        <v>-9.1503463429502198E-15</v>
      </c>
      <c r="BH753" s="1">
        <v>-4.9551308407790597E-15</v>
      </c>
      <c r="BI753" s="1">
        <v>4.5529394738456197E-16</v>
      </c>
      <c r="BJ753" s="1">
        <v>1.7476684084985401E-14</v>
      </c>
      <c r="BK753" s="1">
        <v>6.1703623230366001E-15</v>
      </c>
      <c r="BL753" s="1">
        <v>-9.4523734124032793E-15</v>
      </c>
      <c r="BM753" s="1">
        <v>-6.5659734112002202E-15</v>
      </c>
      <c r="BN753" s="1">
        <v>-1.3338075907615299E-14</v>
      </c>
      <c r="BO753" s="1">
        <v>-3.6240846449267102E-16</v>
      </c>
      <c r="BP753" s="1">
        <v>-4.90245443768522E-15</v>
      </c>
      <c r="BQ753" s="1">
        <v>-3.01622109339537E-14</v>
      </c>
      <c r="BR753" s="1">
        <v>2.2394174318984401E-14</v>
      </c>
      <c r="BS753" s="1">
        <v>1.6234142860294499E-28</v>
      </c>
      <c r="BT753" s="1">
        <v>3.0509412098601701E-15</v>
      </c>
      <c r="BU753" s="1">
        <v>8.2021799739390603E-14</v>
      </c>
      <c r="BV753" s="1">
        <v>1.8851067975077101E-15</v>
      </c>
      <c r="BW753" s="1">
        <v>7.2777647936631404E-15</v>
      </c>
      <c r="BX753" s="1">
        <v>1.2892941475024301E-14</v>
      </c>
      <c r="BY753" s="1">
        <v>-4.6097975701803199E-14</v>
      </c>
      <c r="BZ753" s="1">
        <v>-4.5092137034585998E-14</v>
      </c>
      <c r="CA753" s="1">
        <v>1.4123479684522699E-14</v>
      </c>
      <c r="CB753" s="1">
        <v>5.2711114822854599E-13</v>
      </c>
      <c r="CC753" s="1">
        <v>1.1137944122274399E-29</v>
      </c>
      <c r="CD753" s="1">
        <v>1.72671124130175E-14</v>
      </c>
      <c r="CE753" s="1">
        <v>-1.0668835048347599E-15</v>
      </c>
      <c r="CF753" s="1">
        <v>-1.08319187430424E-14</v>
      </c>
      <c r="CG753" s="1">
        <v>-3.8524524856599399E-28</v>
      </c>
      <c r="CH753" s="1">
        <v>-9.9658979243120203E-15</v>
      </c>
      <c r="CI753" s="1">
        <v>5.9412682205082102E-15</v>
      </c>
      <c r="CJ753" s="1">
        <v>1.1713532896428499E-15</v>
      </c>
      <c r="CK753" s="1">
        <v>8.8807004243303597E-15</v>
      </c>
      <c r="CL753" s="1">
        <v>-3.6566552942732899E-14</v>
      </c>
      <c r="CM753" s="1">
        <v>3.9939339538992297E-15</v>
      </c>
      <c r="CX753">
        <f>COUNTIF(B753:CW753,"&gt;1")</f>
        <v>0</v>
      </c>
      <c r="CY753" s="1">
        <f>AVERAGE(B753:CW753)</f>
        <v>2.61419483737082E-13</v>
      </c>
    </row>
    <row r="754" spans="1:103" x14ac:dyDescent="0.2">
      <c r="A754" t="s">
        <v>754</v>
      </c>
      <c r="B754">
        <v>31.269105224354099</v>
      </c>
      <c r="C754">
        <v>31.280766460424701</v>
      </c>
      <c r="D754">
        <v>31.2807664605618</v>
      </c>
      <c r="E754">
        <v>32.547828846248201</v>
      </c>
      <c r="F754">
        <v>34.772791988633898</v>
      </c>
      <c r="G754">
        <v>31.280766460424601</v>
      </c>
      <c r="H754">
        <v>34.892938641111698</v>
      </c>
      <c r="I754">
        <v>34.761701944540299</v>
      </c>
      <c r="J754">
        <v>34.761701944540299</v>
      </c>
      <c r="K754">
        <v>34.8929386411114</v>
      </c>
      <c r="L754">
        <v>31.222219462755401</v>
      </c>
      <c r="M754">
        <v>34.761701944539801</v>
      </c>
      <c r="N754">
        <v>34.761701944540903</v>
      </c>
      <c r="O754">
        <v>34.8929386411114</v>
      </c>
      <c r="P754">
        <v>34.761701944540199</v>
      </c>
      <c r="Q754">
        <v>34.8929386411114</v>
      </c>
      <c r="R754">
        <v>31.222219462754399</v>
      </c>
      <c r="S754">
        <v>31.2807664604242</v>
      </c>
      <c r="T754">
        <v>31.286202114577801</v>
      </c>
      <c r="U754">
        <v>34.761701944539197</v>
      </c>
      <c r="V754">
        <v>34.761701944540199</v>
      </c>
      <c r="W754">
        <v>31.280766460424299</v>
      </c>
      <c r="X754">
        <v>31.280766460424399</v>
      </c>
      <c r="Y754">
        <v>32.547828846248699</v>
      </c>
      <c r="Z754">
        <v>32.547828846247697</v>
      </c>
      <c r="AA754">
        <v>34.892938641111499</v>
      </c>
      <c r="AB754">
        <v>31.280766460424299</v>
      </c>
      <c r="AC754">
        <v>34.772791988633898</v>
      </c>
      <c r="AD754">
        <v>34.737921076792702</v>
      </c>
      <c r="AE754">
        <v>31.286202114577598</v>
      </c>
      <c r="AF754">
        <v>34.737921076792901</v>
      </c>
      <c r="AG754">
        <v>34.881771840475302</v>
      </c>
      <c r="AH754">
        <v>34.761701944540299</v>
      </c>
      <c r="AI754">
        <v>34.881771840474997</v>
      </c>
      <c r="AJ754">
        <v>34.881771840473597</v>
      </c>
      <c r="AK754">
        <v>34.761701944540199</v>
      </c>
      <c r="AL754">
        <v>34.761701944539901</v>
      </c>
      <c r="AM754">
        <v>31.2862021145779</v>
      </c>
      <c r="AN754">
        <v>34.870612184984701</v>
      </c>
      <c r="AO754">
        <v>34.8817718404758</v>
      </c>
      <c r="AP754">
        <v>34.892938641111002</v>
      </c>
      <c r="AQ754">
        <v>31.280766460424498</v>
      </c>
      <c r="AR754">
        <v>31.280766460424299</v>
      </c>
      <c r="AS754">
        <v>34.881771840475501</v>
      </c>
      <c r="AT754">
        <v>31.2222194627528</v>
      </c>
      <c r="AU754">
        <v>34.892938641111698</v>
      </c>
      <c r="AV754">
        <v>31.4790233235526</v>
      </c>
      <c r="AW754">
        <v>34.761701944526799</v>
      </c>
      <c r="AX754">
        <v>34.892938641111598</v>
      </c>
      <c r="AY754">
        <v>34.761701944539801</v>
      </c>
      <c r="AZ754">
        <v>34.892938641111598</v>
      </c>
      <c r="BA754">
        <v>31.2807664604242</v>
      </c>
      <c r="BB754">
        <v>34.761701944539901</v>
      </c>
      <c r="BC754">
        <v>31.280766460424601</v>
      </c>
      <c r="BD754">
        <v>31.280766460424399</v>
      </c>
      <c r="BE754">
        <v>31.227634786783</v>
      </c>
      <c r="BF754">
        <v>34.881771840475601</v>
      </c>
      <c r="BG754">
        <v>34.761701944540498</v>
      </c>
      <c r="BH754">
        <v>34.833913939218199</v>
      </c>
      <c r="BI754">
        <v>34.892938641110902</v>
      </c>
      <c r="BJ754">
        <v>34.761701944539801</v>
      </c>
      <c r="BK754">
        <v>34.761701944540498</v>
      </c>
      <c r="BL754">
        <v>31.2807664604236</v>
      </c>
      <c r="BM754">
        <v>34.881771840478301</v>
      </c>
      <c r="BN754">
        <v>34.761701944539801</v>
      </c>
      <c r="BO754">
        <v>34.7617019445401</v>
      </c>
      <c r="BP754">
        <v>34.881771840475601</v>
      </c>
      <c r="BQ754">
        <v>34.881771840474698</v>
      </c>
      <c r="BR754">
        <v>31.280766460424498</v>
      </c>
      <c r="BS754">
        <v>32.547828846247</v>
      </c>
      <c r="BT754">
        <v>31.257452679487301</v>
      </c>
      <c r="BU754">
        <v>34.881771840476098</v>
      </c>
      <c r="BV754">
        <v>32.547828846248102</v>
      </c>
      <c r="BW754">
        <v>34.857826463280198</v>
      </c>
      <c r="BX754">
        <v>34.881771840483097</v>
      </c>
      <c r="BY754">
        <v>34.892938641110902</v>
      </c>
      <c r="BZ754">
        <v>34.76170194454</v>
      </c>
      <c r="CA754">
        <v>34.892938641110803</v>
      </c>
      <c r="CB754">
        <v>31.280766460424601</v>
      </c>
      <c r="CC754">
        <v>34.881771840475601</v>
      </c>
      <c r="CD754">
        <v>31.222219462754499</v>
      </c>
      <c r="CE754">
        <v>34.644082260337598</v>
      </c>
      <c r="CF754">
        <v>34.761701944539702</v>
      </c>
      <c r="CG754">
        <v>34.761701944545102</v>
      </c>
      <c r="CH754">
        <v>34.761701944539404</v>
      </c>
      <c r="CI754">
        <v>34.881771840475501</v>
      </c>
      <c r="CJ754">
        <v>34.7617019445401</v>
      </c>
      <c r="CK754">
        <v>34.892938641117397</v>
      </c>
      <c r="CL754">
        <v>34.761701944546303</v>
      </c>
      <c r="CM754">
        <v>31.222219462754801</v>
      </c>
      <c r="CN754">
        <v>34.8817718404758</v>
      </c>
      <c r="CO754">
        <v>34.761701944539297</v>
      </c>
      <c r="CP754">
        <v>34.857826463279899</v>
      </c>
      <c r="CX754">
        <f>COUNTIF(B754:CW754,"&gt;1")</f>
        <v>93</v>
      </c>
      <c r="CY754" s="1">
        <f>AVERAGE(B754:CW754)</f>
        <v>33.669191451247279</v>
      </c>
    </row>
    <row r="755" spans="1:103" x14ac:dyDescent="0.2">
      <c r="A755" t="s">
        <v>755</v>
      </c>
      <c r="B755">
        <v>31.2691052243553</v>
      </c>
      <c r="C755">
        <v>31.280766460424601</v>
      </c>
      <c r="D755">
        <v>31.280766460412099</v>
      </c>
      <c r="E755">
        <v>32.547828846248798</v>
      </c>
      <c r="F755">
        <v>34.772791988631297</v>
      </c>
      <c r="G755">
        <v>31.280766460424299</v>
      </c>
      <c r="H755">
        <v>34.892938641111499</v>
      </c>
      <c r="I755">
        <v>34.761701944540299</v>
      </c>
      <c r="J755">
        <v>34.76170194454</v>
      </c>
      <c r="K755">
        <v>34.8929386411114</v>
      </c>
      <c r="L755">
        <v>31.222219462765601</v>
      </c>
      <c r="M755">
        <v>34.761701944541599</v>
      </c>
      <c r="N755">
        <v>34.8929386411114</v>
      </c>
      <c r="O755">
        <v>34.761701944540299</v>
      </c>
      <c r="P755">
        <v>34.892938641112003</v>
      </c>
      <c r="Q755">
        <v>31.2222194627684</v>
      </c>
      <c r="R755">
        <v>31.2807664604242</v>
      </c>
      <c r="S755">
        <v>31.286202114578298</v>
      </c>
      <c r="T755">
        <v>34.761701944540398</v>
      </c>
      <c r="U755">
        <v>34.761701944539901</v>
      </c>
      <c r="V755">
        <v>31.2807664604126</v>
      </c>
      <c r="W755">
        <v>31.280766460424001</v>
      </c>
      <c r="X755">
        <v>32.547828846248301</v>
      </c>
      <c r="Y755">
        <v>32.5478288462485</v>
      </c>
      <c r="Z755">
        <v>34.892938641111002</v>
      </c>
      <c r="AA755">
        <v>31.280766460428701</v>
      </c>
      <c r="AB755">
        <v>34.772791988633898</v>
      </c>
      <c r="AC755">
        <v>34.7379210767931</v>
      </c>
      <c r="AD755">
        <v>31.286202114578</v>
      </c>
      <c r="AE755">
        <v>34.761701944539901</v>
      </c>
      <c r="AF755">
        <v>34.737921076792901</v>
      </c>
      <c r="AG755">
        <v>34.881771840475302</v>
      </c>
      <c r="AH755">
        <v>34.761701944539503</v>
      </c>
      <c r="AI755">
        <v>34.8817718404757</v>
      </c>
      <c r="AJ755">
        <v>34.881771840476098</v>
      </c>
      <c r="AK755">
        <v>34.76170194454</v>
      </c>
      <c r="AL755">
        <v>34.761701944530401</v>
      </c>
      <c r="AM755">
        <v>34.761701944540199</v>
      </c>
      <c r="AN755">
        <v>31.286202114578401</v>
      </c>
      <c r="AO755">
        <v>34.870612184968799</v>
      </c>
      <c r="AP755">
        <v>34.881771840480297</v>
      </c>
      <c r="AQ755">
        <v>34.892938641111002</v>
      </c>
      <c r="AR755">
        <v>31.2807664604249</v>
      </c>
      <c r="AS755">
        <v>31.2807664604242</v>
      </c>
      <c r="AT755">
        <v>34.881771840475501</v>
      </c>
      <c r="AU755">
        <v>31.222219462755302</v>
      </c>
      <c r="AV755">
        <v>34.892938641110902</v>
      </c>
      <c r="AW755">
        <v>31.4790233235526</v>
      </c>
      <c r="AX755">
        <v>34.761701944539404</v>
      </c>
      <c r="AY755">
        <v>34.892938641108501</v>
      </c>
      <c r="AZ755">
        <v>34.761701944539197</v>
      </c>
      <c r="BA755">
        <v>34.8929386411114</v>
      </c>
      <c r="BB755">
        <v>31.280766460424498</v>
      </c>
      <c r="BC755">
        <v>34.761701944540903</v>
      </c>
      <c r="BD755">
        <v>31.280766460424601</v>
      </c>
      <c r="BE755">
        <v>31.280766460426701</v>
      </c>
      <c r="BF755">
        <v>31.227634786783199</v>
      </c>
      <c r="BG755">
        <v>34.8817718404758</v>
      </c>
      <c r="BH755">
        <v>34.761701944540199</v>
      </c>
      <c r="BI755">
        <v>34.833913939217702</v>
      </c>
      <c r="BJ755">
        <v>34.892938641111002</v>
      </c>
      <c r="BK755">
        <v>34.7617019445401</v>
      </c>
      <c r="BL755">
        <v>34.761701944540803</v>
      </c>
      <c r="BM755">
        <v>31.280766460399001</v>
      </c>
      <c r="BN755">
        <v>34.881771840475999</v>
      </c>
      <c r="BO755">
        <v>34.761701944546999</v>
      </c>
      <c r="BP755">
        <v>34.761701944539801</v>
      </c>
      <c r="BQ755">
        <v>34.881771840476297</v>
      </c>
      <c r="BR755">
        <v>34.881771840476603</v>
      </c>
      <c r="BS755">
        <v>31.280766460421599</v>
      </c>
      <c r="BT755">
        <v>34.881771840475999</v>
      </c>
      <c r="BU755">
        <v>32.5478288462484</v>
      </c>
      <c r="BV755">
        <v>31.257452679487798</v>
      </c>
      <c r="BW755">
        <v>32.5478288462484</v>
      </c>
      <c r="BX755">
        <v>34.857826463280503</v>
      </c>
      <c r="BY755">
        <v>34.881771840476901</v>
      </c>
      <c r="BZ755">
        <v>34.892938641111499</v>
      </c>
      <c r="CA755">
        <v>34.761701944539702</v>
      </c>
      <c r="CB755">
        <v>34.892938641111598</v>
      </c>
      <c r="CC755">
        <v>34.881771840475302</v>
      </c>
      <c r="CD755">
        <v>31.222219462755699</v>
      </c>
      <c r="CE755">
        <v>34.644082260337001</v>
      </c>
      <c r="CF755">
        <v>34.761701944540199</v>
      </c>
      <c r="CG755">
        <v>34.881771840476297</v>
      </c>
      <c r="CH755">
        <v>34.761701944542096</v>
      </c>
      <c r="CI755">
        <v>34.8929386411113</v>
      </c>
      <c r="CJ755">
        <v>34.761701944539801</v>
      </c>
      <c r="CK755">
        <v>31.2807664604628</v>
      </c>
      <c r="CL755">
        <v>34.761701944537897</v>
      </c>
      <c r="CM755">
        <v>34.761701944539297</v>
      </c>
      <c r="CN755">
        <v>31.222219462755099</v>
      </c>
      <c r="CO755">
        <v>34.881771840475302</v>
      </c>
      <c r="CP755">
        <v>34.761701944540398</v>
      </c>
      <c r="CQ755">
        <v>34.857826463280603</v>
      </c>
      <c r="CX755">
        <f>COUNTIF(B755:CW755,"&gt;1")</f>
        <v>94</v>
      </c>
      <c r="CY755" s="1">
        <f>AVERAGE(B755:CW755)</f>
        <v>33.680813903302145</v>
      </c>
    </row>
    <row r="756" spans="1:103" x14ac:dyDescent="0.2">
      <c r="A756" t="s">
        <v>756</v>
      </c>
      <c r="B756">
        <v>31.269105224354298</v>
      </c>
      <c r="C756">
        <v>31.280766460424299</v>
      </c>
      <c r="D756">
        <v>31.2807664604242</v>
      </c>
      <c r="E756">
        <v>32.547828846248599</v>
      </c>
      <c r="F756">
        <v>34.772791988633898</v>
      </c>
      <c r="G756">
        <v>31.280766460424999</v>
      </c>
      <c r="H756">
        <v>34.892938641111499</v>
      </c>
      <c r="I756">
        <v>34.761701944539801</v>
      </c>
      <c r="J756">
        <v>34.761701944539503</v>
      </c>
      <c r="K756">
        <v>34.8929386411114</v>
      </c>
      <c r="L756">
        <v>31.222219462755401</v>
      </c>
      <c r="M756">
        <v>34.76170194454</v>
      </c>
      <c r="N756">
        <v>34.761701944539901</v>
      </c>
      <c r="O756">
        <v>34.892938641111598</v>
      </c>
      <c r="P756">
        <v>34.761701944540199</v>
      </c>
      <c r="Q756">
        <v>34.892938641110398</v>
      </c>
      <c r="R756">
        <v>31.222219462755</v>
      </c>
      <c r="S756">
        <v>31.280766460424299</v>
      </c>
      <c r="T756">
        <v>31.286202114577801</v>
      </c>
      <c r="U756">
        <v>34.761701944540299</v>
      </c>
      <c r="V756">
        <v>34.761701944539901</v>
      </c>
      <c r="W756">
        <v>31.280766460424299</v>
      </c>
      <c r="X756">
        <v>31.2807664604249</v>
      </c>
      <c r="Y756">
        <v>32.547828846248699</v>
      </c>
      <c r="Z756">
        <v>32.547828846248201</v>
      </c>
      <c r="AA756">
        <v>34.8929386411114</v>
      </c>
      <c r="AB756">
        <v>31.280766460424399</v>
      </c>
      <c r="AC756">
        <v>34.772791988634197</v>
      </c>
      <c r="AD756">
        <v>34.737921076793697</v>
      </c>
      <c r="AE756">
        <v>31.286202114577801</v>
      </c>
      <c r="AF756">
        <v>34.761701944540398</v>
      </c>
      <c r="AG756">
        <v>34.737921076793498</v>
      </c>
      <c r="AH756">
        <v>34.8817718404758</v>
      </c>
      <c r="AI756">
        <v>34.761701944542203</v>
      </c>
      <c r="AJ756">
        <v>34.8817718404757</v>
      </c>
      <c r="AK756">
        <v>34.8817718404758</v>
      </c>
      <c r="AL756">
        <v>34.761701944540299</v>
      </c>
      <c r="AM756">
        <v>34.761701944540299</v>
      </c>
      <c r="AN756">
        <v>34.761701944540597</v>
      </c>
      <c r="AO756">
        <v>31.286202114577701</v>
      </c>
      <c r="AP756">
        <v>34.870612184994798</v>
      </c>
      <c r="AQ756">
        <v>34.881771840475501</v>
      </c>
      <c r="AR756">
        <v>34.892938641113098</v>
      </c>
      <c r="AS756">
        <v>31.280766460424299</v>
      </c>
      <c r="AT756">
        <v>31.2807664604242</v>
      </c>
      <c r="AU756">
        <v>34.8817718404758</v>
      </c>
      <c r="AV756">
        <v>31.222219462755401</v>
      </c>
      <c r="AW756">
        <v>34.892938641111499</v>
      </c>
      <c r="AX756">
        <v>31.479023323551498</v>
      </c>
      <c r="AY756">
        <v>34.761701944539702</v>
      </c>
      <c r="AZ756">
        <v>34.8929386411113</v>
      </c>
      <c r="BA756">
        <v>34.8929386411114</v>
      </c>
      <c r="BB756">
        <v>31.280766460424399</v>
      </c>
      <c r="BC756">
        <v>34.761701944540299</v>
      </c>
      <c r="BD756">
        <v>31.280766460424701</v>
      </c>
      <c r="BE756">
        <v>31.280766460418899</v>
      </c>
      <c r="BF756">
        <v>31.227634786783</v>
      </c>
      <c r="BG756">
        <v>34.881771840474897</v>
      </c>
      <c r="BH756">
        <v>34.833913939220203</v>
      </c>
      <c r="BI756">
        <v>34.892938641111201</v>
      </c>
      <c r="BJ756">
        <v>34.761701944540697</v>
      </c>
      <c r="BK756">
        <v>34.761701944540597</v>
      </c>
      <c r="BL756">
        <v>31.280766460424999</v>
      </c>
      <c r="BM756">
        <v>34.881771840475999</v>
      </c>
      <c r="BN756">
        <v>34.761701944540398</v>
      </c>
      <c r="BO756">
        <v>34.761701944540299</v>
      </c>
      <c r="BP756">
        <v>34.881771840475601</v>
      </c>
      <c r="BQ756">
        <v>34.881771840476098</v>
      </c>
      <c r="BR756">
        <v>31.280766460424601</v>
      </c>
      <c r="BS756">
        <v>34.8817718404758</v>
      </c>
      <c r="BT756">
        <v>32.547828846248301</v>
      </c>
      <c r="BU756">
        <v>31.2574526794874</v>
      </c>
      <c r="BV756">
        <v>34.881771840475501</v>
      </c>
      <c r="BW756">
        <v>32.547828846248798</v>
      </c>
      <c r="BX756">
        <v>34.857826463280396</v>
      </c>
      <c r="BY756">
        <v>34.761701944541201</v>
      </c>
      <c r="BZ756">
        <v>34.881771840475203</v>
      </c>
      <c r="CA756">
        <v>34.892938641112003</v>
      </c>
      <c r="CB756">
        <v>34.761701944539602</v>
      </c>
      <c r="CC756">
        <v>34.8929386411113</v>
      </c>
      <c r="CD756">
        <v>31.280766460424498</v>
      </c>
      <c r="CE756">
        <v>34.881771840475302</v>
      </c>
      <c r="CF756">
        <v>31.222219462755401</v>
      </c>
      <c r="CG756">
        <v>34.644082260329299</v>
      </c>
      <c r="CH756">
        <v>34.761701944539702</v>
      </c>
      <c r="CI756">
        <v>34.761701944539404</v>
      </c>
      <c r="CJ756">
        <v>34.761701944540199</v>
      </c>
      <c r="CK756">
        <v>34.881771840462903</v>
      </c>
      <c r="CL756">
        <v>34.761701944539602</v>
      </c>
      <c r="CM756">
        <v>34.892938641107499</v>
      </c>
      <c r="CN756">
        <v>34.76170194454</v>
      </c>
      <c r="CO756">
        <v>31.280766460424701</v>
      </c>
      <c r="CP756">
        <v>34.761701944539901</v>
      </c>
      <c r="CQ756">
        <v>34.761701944539197</v>
      </c>
      <c r="CR756">
        <v>31.2222194627556</v>
      </c>
      <c r="CS756">
        <v>34.881771840475402</v>
      </c>
      <c r="CT756">
        <v>34.857826463281597</v>
      </c>
      <c r="CX756">
        <f>COUNTIF(B756:CW756,"&gt;1")</f>
        <v>97</v>
      </c>
      <c r="CY756" s="1">
        <f>AVERAGE(B756:CW756)</f>
        <v>33.679595331503386</v>
      </c>
    </row>
    <row r="757" spans="1:103" x14ac:dyDescent="0.2">
      <c r="A757" t="s">
        <v>757</v>
      </c>
      <c r="B757" s="1">
        <v>-3.8675207413194799E-12</v>
      </c>
      <c r="C757" s="1">
        <v>7.5878189612186504E-30</v>
      </c>
      <c r="D757" s="1">
        <v>1.76285729883569E-14</v>
      </c>
      <c r="E757" s="1">
        <v>-3.1292207833959299E-14</v>
      </c>
      <c r="F757" s="1">
        <v>1.83582343866682E-15</v>
      </c>
      <c r="G757" s="1">
        <v>7.7231992901545906E-15</v>
      </c>
      <c r="H757" s="1">
        <v>-3.44763711749463E-13</v>
      </c>
      <c r="I757" s="1">
        <v>3.9584901415677799E-15</v>
      </c>
      <c r="J757" s="1">
        <v>-7.32410464132253E-15</v>
      </c>
      <c r="K757" s="1">
        <v>-1.9389879248904399E-11</v>
      </c>
      <c r="L757" s="1">
        <v>-2.0045422735277999E-14</v>
      </c>
      <c r="M757" s="1">
        <v>-1.8786745743685202E-15</v>
      </c>
      <c r="N757" s="1">
        <v>1.3217631897092101E-14</v>
      </c>
      <c r="O757" s="1">
        <v>1.05620709318044E-14</v>
      </c>
      <c r="P757">
        <v>0</v>
      </c>
      <c r="Q757" s="1">
        <v>-1.3360784596021601E-13</v>
      </c>
      <c r="R757" s="1">
        <v>4.7762359180215302E-15</v>
      </c>
      <c r="S757" s="1">
        <v>-1.0094964957092E-13</v>
      </c>
      <c r="T757" s="1">
        <v>1.75279199296049E-14</v>
      </c>
      <c r="U757" s="1">
        <v>6.4636970327610403E-30</v>
      </c>
      <c r="V757" s="1">
        <v>-1.43900483599976E-28</v>
      </c>
      <c r="W757" s="1">
        <v>-5.4900533906906196E-15</v>
      </c>
      <c r="X757" s="1">
        <v>-3.7129141363701801E-14</v>
      </c>
      <c r="Y757" s="1">
        <v>-9.8150166965945296E-14</v>
      </c>
      <c r="Z757" s="1">
        <v>-1.1446718824377399E-15</v>
      </c>
      <c r="AA757" s="1">
        <v>-3.3938603366998401E-15</v>
      </c>
      <c r="AB757" s="1">
        <v>-3.6835013856324402E-29</v>
      </c>
      <c r="AC757" s="1">
        <v>2.6638630185505902E-13</v>
      </c>
      <c r="AD757" s="1">
        <v>-1.9479457724339201E-14</v>
      </c>
      <c r="AE757" s="1">
        <v>1.5431301789438001E-12</v>
      </c>
      <c r="AF757" s="1">
        <v>1.7626656060827E-13</v>
      </c>
      <c r="AG757" s="1">
        <v>9.6000698088622699E-15</v>
      </c>
      <c r="AH757" s="1">
        <v>-2.05597041509982E-16</v>
      </c>
      <c r="AI757" s="1">
        <v>6.0192764297266095E-13</v>
      </c>
      <c r="AJ757" s="1">
        <v>-8.7888301417262695E-15</v>
      </c>
      <c r="AK757" s="1">
        <v>-7.3496092247910703E-15</v>
      </c>
      <c r="AL757" s="1">
        <v>3.3802960550386598E-28</v>
      </c>
      <c r="AM757" s="1">
        <v>-1.8221167215318699E-14</v>
      </c>
      <c r="AN757" s="1">
        <v>-4.7901414148658399E-15</v>
      </c>
      <c r="AO757" s="1">
        <v>5.6670325551538401E-15</v>
      </c>
      <c r="AP757" s="1">
        <v>9.1468855347162E-15</v>
      </c>
      <c r="AQ757" s="1">
        <v>-1.4720672069281701E-14</v>
      </c>
      <c r="AR757" s="1">
        <v>9.9175690906511298E-15</v>
      </c>
      <c r="AS757" s="1">
        <v>2.36804587298182E-13</v>
      </c>
      <c r="AT757" s="1">
        <v>1.98180197293738E-15</v>
      </c>
      <c r="AU757" s="1">
        <v>-1.3871092443388401E-13</v>
      </c>
      <c r="AV757" s="1">
        <v>-2.37939927048631E-15</v>
      </c>
      <c r="AW757" s="1">
        <v>6.1736498622366901E-15</v>
      </c>
      <c r="AX757" s="1">
        <v>6.9163783689924504E-15</v>
      </c>
      <c r="AY757" s="1">
        <v>5.3371005833598601E-14</v>
      </c>
      <c r="AZ757" s="1">
        <v>4.2389163405944498E-14</v>
      </c>
      <c r="BA757" s="1">
        <v>-4.2474699509796299E-14</v>
      </c>
      <c r="BB757" s="1">
        <v>2.2122512428863499E-14</v>
      </c>
      <c r="BC757" s="1">
        <v>-8.7121115386799094E-14</v>
      </c>
      <c r="BD757" s="1">
        <v>-1.5967444987287301E-14</v>
      </c>
      <c r="BE757" s="1">
        <v>6.4187576986999397E-15</v>
      </c>
      <c r="BF757" s="1">
        <v>-3.0614013893785999E-14</v>
      </c>
      <c r="BG757" s="1">
        <v>-1.40722334485439E-27</v>
      </c>
      <c r="BH757" s="1">
        <v>7.9476875263308697E-16</v>
      </c>
      <c r="BI757" s="1">
        <v>-2.1307495119316798E-14</v>
      </c>
      <c r="BJ757" s="1">
        <v>2.3305577245121599E-14</v>
      </c>
      <c r="BK757" s="1">
        <v>-5.1724504073779399E-14</v>
      </c>
      <c r="BL757" s="1">
        <v>-2.4312525327713399E-15</v>
      </c>
      <c r="BM757" s="1">
        <v>-2.92241943221947E-15</v>
      </c>
      <c r="BN757" s="1">
        <v>-4.4208652482980403E-14</v>
      </c>
      <c r="BO757" s="1">
        <v>-3.8135955297693002E-13</v>
      </c>
      <c r="BP757" s="1">
        <v>1.39699112199118E-15</v>
      </c>
      <c r="BQ757" s="1">
        <v>-1.6256565500630999E-14</v>
      </c>
      <c r="BR757" s="1">
        <v>9.9539260059713895E-15</v>
      </c>
      <c r="BS757" s="1">
        <v>6.2753029704163003E-15</v>
      </c>
      <c r="BT757" s="1">
        <v>-1.07668640925447E-14</v>
      </c>
      <c r="BU757" s="1">
        <v>-6.6728114999333696E-11</v>
      </c>
      <c r="BV757" s="1">
        <v>2.2624586785653899E-14</v>
      </c>
      <c r="BW757" s="1">
        <v>-9.3643975113654493E-28</v>
      </c>
      <c r="BX757" s="1">
        <v>-8.5645719207809795E-27</v>
      </c>
      <c r="BY757" s="1">
        <v>-6.0042290629788498E-14</v>
      </c>
      <c r="BZ757" s="1">
        <v>-1.19824746533965E-14</v>
      </c>
      <c r="CA757" s="1">
        <v>2.22833005088327E-13</v>
      </c>
      <c r="CB757" s="1">
        <v>5.9630243326606902E-15</v>
      </c>
      <c r="CC757" s="1">
        <v>-1.01041414923532E-14</v>
      </c>
      <c r="CD757" s="1">
        <v>2.9763575163080698E-13</v>
      </c>
      <c r="CE757" s="1">
        <v>1.1443784963995699E-15</v>
      </c>
      <c r="CF757" s="1">
        <v>-9.1541940747483997E-15</v>
      </c>
      <c r="CG757" s="1">
        <v>4.7957401236799502E-14</v>
      </c>
      <c r="CH757" s="1">
        <v>-2.6349780237350801E-13</v>
      </c>
      <c r="CI757" s="1">
        <v>5.2412007002947302E-15</v>
      </c>
      <c r="CJ757" s="1">
        <v>7.9659379022598596E-14</v>
      </c>
      <c r="CK757" s="1">
        <v>-2.5610272077722E-12</v>
      </c>
      <c r="CL757" s="1">
        <v>-2.0651202285155001E-14</v>
      </c>
      <c r="CM757" s="1">
        <v>-8.3883000590633107E-15</v>
      </c>
      <c r="CN757" s="1">
        <v>3.1307033978909203E-14</v>
      </c>
      <c r="CX757">
        <f>COUNTIF(B757:CW757,"&gt;1")</f>
        <v>0</v>
      </c>
      <c r="CY757" s="1">
        <f>AVERAGE(B757:CW757)</f>
        <v>-9.9786582551961955E-13</v>
      </c>
    </row>
    <row r="758" spans="1:103" x14ac:dyDescent="0.2">
      <c r="A758" t="s">
        <v>758</v>
      </c>
      <c r="B758" s="1">
        <v>1.26056616245348E-14</v>
      </c>
      <c r="C758">
        <v>0</v>
      </c>
      <c r="D758" s="1">
        <v>-3.41290167622942E-15</v>
      </c>
      <c r="E758" s="1">
        <v>-1.73600941196542E-15</v>
      </c>
      <c r="F758" s="1">
        <v>-3.7967257036764302E-27</v>
      </c>
      <c r="G758" s="1">
        <v>3.3821898465512298E-14</v>
      </c>
      <c r="H758" s="1">
        <v>-9.4403734692921292E-15</v>
      </c>
      <c r="I758" s="1">
        <v>-1.26008813794016E-14</v>
      </c>
      <c r="J758" s="1">
        <v>5.3505713210546599E-15</v>
      </c>
      <c r="K758" s="1">
        <v>-6.1012183868871703E-15</v>
      </c>
      <c r="L758" s="1">
        <v>-2.2747791782199399E-14</v>
      </c>
      <c r="M758" s="1">
        <v>-2.4325279435598601E-14</v>
      </c>
      <c r="N758" s="1">
        <v>-5.8263447216712498E-15</v>
      </c>
      <c r="O758" s="1">
        <v>-1.5133450091404301E-15</v>
      </c>
      <c r="P758" s="1">
        <v>2.18264746043665E-14</v>
      </c>
      <c r="Q758" s="1">
        <v>-1.9752367051983298E-15</v>
      </c>
      <c r="R758" s="1">
        <v>7.1363343948728405E-30</v>
      </c>
      <c r="S758" s="1">
        <v>-6.0199085966504002E-15</v>
      </c>
      <c r="T758" s="1">
        <v>1.2275425193775701E-14</v>
      </c>
      <c r="U758" s="1">
        <v>-2.2629476383774201E-14</v>
      </c>
      <c r="V758" s="1">
        <v>-1.8686852523505501E-14</v>
      </c>
      <c r="W758" s="1">
        <v>3.6230423562340902E-15</v>
      </c>
      <c r="X758" s="1">
        <v>-6.6832983365984001E-15</v>
      </c>
      <c r="Y758" s="1">
        <v>2.0053014114515E-14</v>
      </c>
      <c r="Z758" s="1">
        <v>8.2175980946902698E-26</v>
      </c>
      <c r="AA758" s="1">
        <v>-6.49152600188418E-15</v>
      </c>
      <c r="AB758" s="1">
        <v>-8.8668939754389402E-16</v>
      </c>
      <c r="AC758" s="1">
        <v>1.0064188607274501E-13</v>
      </c>
      <c r="AD758" s="1">
        <v>4.85367912487815E-15</v>
      </c>
      <c r="AE758" s="1">
        <v>1.06798229524134E-14</v>
      </c>
      <c r="AF758" s="1">
        <v>8.7054580771374796E-13</v>
      </c>
      <c r="AG758" s="1">
        <v>4.4087134359087701E-14</v>
      </c>
      <c r="AH758" s="1">
        <v>8.4247986795528403E-16</v>
      </c>
      <c r="AI758" s="1">
        <v>1.8533475517165399E-14</v>
      </c>
      <c r="AJ758" s="1">
        <v>3.8581302024501201E-15</v>
      </c>
      <c r="AK758" s="1">
        <v>1.70203718917734E-12</v>
      </c>
      <c r="AL758" s="1">
        <v>-1.8080137564184E-15</v>
      </c>
      <c r="AM758" s="1">
        <v>-2.13458960698328E-14</v>
      </c>
      <c r="AN758" s="1">
        <v>-4.0826118020500802E-16</v>
      </c>
      <c r="AO758" s="1">
        <v>4.3007051985834398E-14</v>
      </c>
      <c r="AP758" s="1">
        <v>-2.63408073596889E-14</v>
      </c>
      <c r="AQ758" s="1">
        <v>-2.46832862969579E-14</v>
      </c>
      <c r="AR758" s="1">
        <v>-1.37515969592792E-14</v>
      </c>
      <c r="AS758" s="1">
        <v>4.0370605115471302E-14</v>
      </c>
      <c r="AT758" s="1">
        <v>-1.25832625410432E-14</v>
      </c>
      <c r="AU758" s="1">
        <v>-6.0006944127612599E-14</v>
      </c>
      <c r="AV758" s="1">
        <v>3.4457013154268102E-15</v>
      </c>
      <c r="AW758" s="1">
        <v>-5.1203432243733798E-14</v>
      </c>
      <c r="AX758" s="1">
        <v>-8.9971823509480906E-14</v>
      </c>
      <c r="AY758" s="1">
        <v>1.41937352508682E-14</v>
      </c>
      <c r="AZ758" s="1">
        <v>9.2468628875540303E-16</v>
      </c>
      <c r="BA758" s="1">
        <v>-6.5510357484730603E-15</v>
      </c>
      <c r="BB758" s="1">
        <v>-4.7254632721236296E-15</v>
      </c>
      <c r="BC758" s="1">
        <v>7.3368917015869906E-15</v>
      </c>
      <c r="BD758" s="1">
        <v>-1.1938874606224201E-14</v>
      </c>
      <c r="BE758" s="1">
        <v>3.3368135335056498E-14</v>
      </c>
      <c r="BF758" s="1">
        <v>1.4764080074608199E-42</v>
      </c>
      <c r="BG758" s="1">
        <v>-3.5866148802501E-14</v>
      </c>
      <c r="BH758" s="1">
        <v>3.31269804305683E-15</v>
      </c>
      <c r="BI758" s="1">
        <v>-6.4256851171944499E-15</v>
      </c>
      <c r="BJ758" s="1">
        <v>4.2731535786688704E-15</v>
      </c>
      <c r="BK758" s="1">
        <v>-1.41201597714465E-14</v>
      </c>
      <c r="BL758" s="1">
        <v>1.3993050248894601E-16</v>
      </c>
      <c r="BM758" s="1">
        <v>-2.65924693716825E-14</v>
      </c>
      <c r="BN758" s="1">
        <v>-3.23524909051695E-15</v>
      </c>
      <c r="BO758" s="1">
        <v>2.7016855753865699E-12</v>
      </c>
      <c r="BP758" s="1">
        <v>-1.8894363450030399E-15</v>
      </c>
      <c r="BQ758" s="1">
        <v>1.27622337475242E-14</v>
      </c>
      <c r="BR758" s="1">
        <v>-2.4164498787825299E-13</v>
      </c>
      <c r="BS758" s="1">
        <v>-2.7972528618987301E-28</v>
      </c>
      <c r="BT758" s="1">
        <v>-8.7384204660247702E-14</v>
      </c>
      <c r="BU758" s="1">
        <v>5.8679760737781502E-15</v>
      </c>
      <c r="BV758" s="1">
        <v>1.1577304243932499E-15</v>
      </c>
      <c r="BW758" s="1">
        <v>6.5764643899317199E-16</v>
      </c>
      <c r="BX758" s="1">
        <v>2.60884398308866E-13</v>
      </c>
      <c r="BY758" s="1">
        <v>-6.2769054203543404E-28</v>
      </c>
      <c r="BZ758" s="1">
        <v>1.71398576687016E-14</v>
      </c>
      <c r="CA758" s="1">
        <v>2.12264776872664E-15</v>
      </c>
      <c r="CB758" s="1">
        <v>-3.3526146103323501E-15</v>
      </c>
      <c r="CC758" s="1">
        <v>-1.27541032391118E-14</v>
      </c>
      <c r="CD758" s="1">
        <v>-1.2562854268188E-14</v>
      </c>
      <c r="CE758" s="1">
        <v>3.4873618188058599E-16</v>
      </c>
      <c r="CF758" s="1">
        <v>1.1696644765636499E-14</v>
      </c>
      <c r="CG758" s="1">
        <v>-2.9231944348161999E-16</v>
      </c>
      <c r="CH758" s="1">
        <v>-4.9696515553582197E-15</v>
      </c>
      <c r="CI758" s="1">
        <v>2.8871642821031902E-13</v>
      </c>
      <c r="CJ758" s="1">
        <v>1.2503795630475701E-14</v>
      </c>
      <c r="CK758" s="1">
        <v>4.1222931153410798E-16</v>
      </c>
      <c r="CL758" s="1">
        <v>7.6863385550330406E-27</v>
      </c>
      <c r="CM758" s="1">
        <v>2.9145854519024899E-15</v>
      </c>
      <c r="CN758" s="1">
        <v>1.12489255072107E-13</v>
      </c>
      <c r="CX758">
        <f>COUNTIF(B758:CW758,"&gt;1")</f>
        <v>0</v>
      </c>
      <c r="CY758" s="1">
        <f>AVERAGE(B758:CW758)</f>
        <v>6.0658047331698336E-14</v>
      </c>
    </row>
    <row r="759" spans="1:103" x14ac:dyDescent="0.2">
      <c r="A759" t="s">
        <v>759</v>
      </c>
      <c r="B759" s="1">
        <v>-1.8190279199117801E-14</v>
      </c>
      <c r="C759" s="1">
        <v>2.3193026145368398E-14</v>
      </c>
      <c r="D759">
        <v>0</v>
      </c>
      <c r="E759" s="1">
        <v>6.36500737139218E-14</v>
      </c>
      <c r="F759" s="1">
        <v>-9.1476818805443803E-15</v>
      </c>
      <c r="G759" s="1">
        <v>-9.6171341036041095E-31</v>
      </c>
      <c r="H759" s="1">
        <v>-5.8743919748879105E-14</v>
      </c>
      <c r="I759" s="1">
        <v>-6.9224110273169303E-14</v>
      </c>
      <c r="J759" s="1">
        <v>2.6771577047002E-15</v>
      </c>
      <c r="K759" s="1">
        <v>9.1269169830540302E-15</v>
      </c>
      <c r="L759" s="1">
        <v>6.0149718558062802E-15</v>
      </c>
      <c r="M759" s="1">
        <v>1.1336473656873299E-29</v>
      </c>
      <c r="N759" s="1">
        <v>-1.5509447455422499E-14</v>
      </c>
      <c r="O759" s="1">
        <v>2.2624796626929799E-15</v>
      </c>
      <c r="P759" s="1">
        <v>-2.4072060455529602E-15</v>
      </c>
      <c r="Q759" s="1">
        <v>3.2154740826845598E-14</v>
      </c>
      <c r="R759" s="1">
        <v>1.4992037790336801E-14</v>
      </c>
      <c r="S759" s="1">
        <v>-8.1861133215095203E-15</v>
      </c>
      <c r="T759" s="1">
        <v>-6.3990905174137001E-15</v>
      </c>
      <c r="U759" s="1">
        <v>-8.9527932138422696E-15</v>
      </c>
      <c r="V759" s="1">
        <v>-5.2794541144725702E-15</v>
      </c>
      <c r="W759" s="1">
        <v>5.79034691240519E-15</v>
      </c>
      <c r="X759" s="1">
        <v>-4.5389420740462798E-15</v>
      </c>
      <c r="Y759" s="1">
        <v>-4.9259189728736597E-15</v>
      </c>
      <c r="Z759" s="1">
        <v>-2.43229639657746E-27</v>
      </c>
      <c r="AA759" s="1">
        <v>3.06579084709573E-15</v>
      </c>
      <c r="AB759" s="1">
        <v>-6.2322400396152698E-15</v>
      </c>
      <c r="AC759" s="1">
        <v>1.38228905144935E-14</v>
      </c>
      <c r="AD759" s="1">
        <v>3.1381288547876499E-15</v>
      </c>
      <c r="AE759" s="1">
        <v>-5.7757002514799602E-15</v>
      </c>
      <c r="AF759" s="1">
        <v>-5.1605659025093299E-13</v>
      </c>
      <c r="AG759" s="1">
        <v>5.325021603619E-15</v>
      </c>
      <c r="AH759" s="1">
        <v>-7.0102143334593199E-15</v>
      </c>
      <c r="AI759" s="1">
        <v>5.8521382242570697E-15</v>
      </c>
      <c r="AJ759" s="1">
        <v>2.1844642788320399E-14</v>
      </c>
      <c r="AK759" s="1">
        <v>-7.7545966198701796E-15</v>
      </c>
      <c r="AL759" s="1">
        <v>-2.5076256353356301E-29</v>
      </c>
      <c r="AM759" s="1">
        <v>6.6813706253126599E-16</v>
      </c>
      <c r="AN759" s="1">
        <v>2.9550674894757501E-14</v>
      </c>
      <c r="AO759" s="1">
        <v>4.2183716906219101E-14</v>
      </c>
      <c r="AP759" s="1">
        <v>5.5759906705595404E-28</v>
      </c>
      <c r="AQ759" s="1">
        <v>-8.9699749414385005E-15</v>
      </c>
      <c r="AR759" s="1">
        <v>2.25672754649803E-14</v>
      </c>
      <c r="AS759" s="1">
        <v>3.4526364577181901E-15</v>
      </c>
      <c r="AT759" s="1">
        <v>1.33320960601121E-14</v>
      </c>
      <c r="AU759" s="1">
        <v>1.34644460585706E-12</v>
      </c>
      <c r="AV759" s="1">
        <v>3.3400315387817799E-15</v>
      </c>
      <c r="AW759" s="1">
        <v>-1.04243102281424E-14</v>
      </c>
      <c r="AX759" s="1">
        <v>-6.5498539074563699E-15</v>
      </c>
      <c r="AY759" s="1">
        <v>2.5538904077200801E-15</v>
      </c>
      <c r="AZ759" s="1">
        <v>4.3367816020574302E-28</v>
      </c>
      <c r="BA759" s="1">
        <v>-3.9379641033606901E-14</v>
      </c>
      <c r="BB759" s="1">
        <v>-3.6236127952244098E-14</v>
      </c>
      <c r="BC759" s="1">
        <v>-2.2800011984899901E-14</v>
      </c>
      <c r="BD759" s="1">
        <v>-1.73755010514892E-29</v>
      </c>
      <c r="BE759" s="1">
        <v>1.6110138040433901E-12</v>
      </c>
      <c r="BF759" s="1">
        <v>2.5904539942020902E-29</v>
      </c>
      <c r="BG759" s="1">
        <v>-2.1988363286344099E-15</v>
      </c>
      <c r="BH759" s="1">
        <v>3.7551310041897102E-15</v>
      </c>
      <c r="BI759" s="1">
        <v>1.8854160556777598E-15</v>
      </c>
      <c r="BJ759" s="1">
        <v>2.3434906296437702E-15</v>
      </c>
      <c r="BK759" s="1">
        <v>5.6946563611090303E-15</v>
      </c>
      <c r="BL759" s="1">
        <v>-1.9550241663655502E-15</v>
      </c>
      <c r="BM759" s="1">
        <v>-8.7254099368694094E-14</v>
      </c>
      <c r="BN759" s="1">
        <v>8.5898078164927097E-15</v>
      </c>
      <c r="BO759" s="1">
        <v>-1.87095167175182E-30</v>
      </c>
      <c r="BP759" s="1">
        <v>-3.6635662994498301E-14</v>
      </c>
      <c r="BQ759" s="1">
        <v>-3.2937576104657703E-29</v>
      </c>
      <c r="BR759" s="1">
        <v>5.4247244610941802E-11</v>
      </c>
      <c r="BS759" s="1">
        <v>5.7940731332416201E-16</v>
      </c>
      <c r="BT759" s="1">
        <v>-4.78754588642481E-15</v>
      </c>
      <c r="BU759" s="1">
        <v>3.0388219048332002E-14</v>
      </c>
      <c r="BV759" s="1">
        <v>2.4480670568749401E-14</v>
      </c>
      <c r="BW759" s="1">
        <v>1.9485239304077899E-14</v>
      </c>
      <c r="BX759" s="1">
        <v>-7.3159023584013197E-15</v>
      </c>
      <c r="BY759" s="1">
        <v>-2.3447839026720599E-15</v>
      </c>
      <c r="BZ759" s="1">
        <v>-5.2901394501196399E-15</v>
      </c>
      <c r="CA759" s="1">
        <v>8.1368903575603202E-15</v>
      </c>
      <c r="CB759" s="1">
        <v>1.30808716125032E-14</v>
      </c>
      <c r="CC759" s="1">
        <v>-2.9801132488241401E-14</v>
      </c>
      <c r="CD759" s="1">
        <v>1.20885209969403E-14</v>
      </c>
      <c r="CE759" s="1">
        <v>-2.8641280180895797E-14</v>
      </c>
      <c r="CF759" s="1">
        <v>3.45580583140562E-15</v>
      </c>
      <c r="CG759" s="1">
        <v>1.8657773773023399E-14</v>
      </c>
      <c r="CH759" s="1">
        <v>5.3403968327370398E-27</v>
      </c>
      <c r="CI759" s="1">
        <v>-9.3080677125650501E-15</v>
      </c>
      <c r="CJ759" s="1">
        <v>-1.14688555360004E-29</v>
      </c>
      <c r="CK759" s="1">
        <v>1.4159369401294101E-14</v>
      </c>
      <c r="CL759" s="1">
        <v>-1.772726760086E-12</v>
      </c>
      <c r="CM759" s="1">
        <v>-4.3770123755234602E-16</v>
      </c>
      <c r="CN759" s="1">
        <v>-8.7824110861600094E-15</v>
      </c>
      <c r="CO759" s="1">
        <v>-3.5298639632292801E-13</v>
      </c>
      <c r="CX759">
        <f>COUNTIF(B759:CW759,"&gt;1")</f>
        <v>0</v>
      </c>
      <c r="CY759" s="1">
        <f>AVERAGE(B759:CW759)</f>
        <v>5.9209655600224972E-13</v>
      </c>
    </row>
    <row r="760" spans="1:103" x14ac:dyDescent="0.2">
      <c r="A760" t="s">
        <v>760</v>
      </c>
      <c r="B760" s="1">
        <v>-2.1998304561596099E-14</v>
      </c>
      <c r="C760" s="1">
        <v>1.14741579261253E-15</v>
      </c>
      <c r="D760" s="1">
        <v>-7.1791269685937199E-15</v>
      </c>
      <c r="E760" s="1">
        <v>1.4761890150924E-14</v>
      </c>
      <c r="F760" s="1">
        <v>2.68948105740942E-14</v>
      </c>
      <c r="G760" s="1">
        <v>-1.4911217291325299E-14</v>
      </c>
      <c r="H760" s="1">
        <v>1.2302370070106001E-28</v>
      </c>
      <c r="I760" s="1">
        <v>5.3041136381481797E-14</v>
      </c>
      <c r="J760" s="1">
        <v>3.6106156995071697E-15</v>
      </c>
      <c r="K760" s="1">
        <v>1.44942194608803E-14</v>
      </c>
      <c r="L760" s="1">
        <v>-1.4360196461482E-13</v>
      </c>
      <c r="M760" s="1">
        <v>-2.213581555179E-14</v>
      </c>
      <c r="N760" s="1">
        <v>-1.4862594433329E-14</v>
      </c>
      <c r="O760" s="1">
        <v>6.0799098615349202E-13</v>
      </c>
      <c r="P760" s="1">
        <v>1.32757809786179E-14</v>
      </c>
      <c r="Q760" s="1">
        <v>1.18027949093841E-15</v>
      </c>
      <c r="R760" s="1">
        <v>6.6379059894568903E-15</v>
      </c>
      <c r="S760" s="1">
        <v>-3.8364974238497497E-15</v>
      </c>
      <c r="T760" s="1">
        <v>2.06365441431566E-16</v>
      </c>
      <c r="U760" s="1">
        <v>1.76589384847081E-15</v>
      </c>
      <c r="V760" s="1">
        <v>-1.9297714330071899E-29</v>
      </c>
      <c r="W760" s="1">
        <v>-6.9618858625076804E-28</v>
      </c>
      <c r="X760" s="1">
        <v>-4.7882260624344201E-32</v>
      </c>
      <c r="Y760">
        <v>0</v>
      </c>
      <c r="Z760" s="1">
        <v>-6.0374917675193701E-14</v>
      </c>
      <c r="AA760" s="1">
        <v>-1.58469284760732E-14</v>
      </c>
      <c r="AB760" s="1">
        <v>-2.5630314798589299E-11</v>
      </c>
      <c r="AC760" s="1">
        <v>7.4583174822942605E-15</v>
      </c>
      <c r="AD760" s="1">
        <v>3.7428556101229198E-15</v>
      </c>
      <c r="AE760" s="1">
        <v>7.9244446533545398E-14</v>
      </c>
      <c r="AF760" s="1">
        <v>4.4460022993494503E-16</v>
      </c>
      <c r="AG760" s="1">
        <v>-1.4406381612678399E-14</v>
      </c>
      <c r="AH760" s="1">
        <v>1.28832365277002E-14</v>
      </c>
      <c r="AI760" s="1">
        <v>-4.7570700178318802E-29</v>
      </c>
      <c r="AJ760" s="1">
        <v>-2.28206507882601E-14</v>
      </c>
      <c r="AK760" s="1">
        <v>-2.2270665609386999E-15</v>
      </c>
      <c r="AL760" s="1">
        <v>6.1232644649643904E-16</v>
      </c>
      <c r="AM760" s="1">
        <v>-7.2380944531439705E-15</v>
      </c>
      <c r="AN760" s="1">
        <v>7.4279750812352496E-14</v>
      </c>
      <c r="AO760" s="1">
        <v>2.6273050350507199E-14</v>
      </c>
      <c r="AP760" s="1">
        <v>-6.5927236264033099E-15</v>
      </c>
      <c r="AQ760" s="1">
        <v>-5.1194618680805502E-15</v>
      </c>
      <c r="AR760" s="1">
        <v>-1.4442366755563001E-14</v>
      </c>
      <c r="AS760" s="1">
        <v>-2.3608690170104201E-15</v>
      </c>
      <c r="AT760" s="1">
        <v>1.3607020310388601E-14</v>
      </c>
      <c r="AU760" s="1">
        <v>-1.68719400752235E-15</v>
      </c>
      <c r="AV760" s="1">
        <v>2.18390768479255E-14</v>
      </c>
      <c r="AW760" s="1">
        <v>-2.6131225797393301E-15</v>
      </c>
      <c r="AX760" s="1">
        <v>-7.5749340628346702E-16</v>
      </c>
      <c r="AY760" s="1">
        <v>-1.8753734996025199E-15</v>
      </c>
      <c r="AZ760" s="1">
        <v>1.1396849450592599E-27</v>
      </c>
      <c r="BA760" s="1">
        <v>3.8764115746972501E-15</v>
      </c>
      <c r="BB760" s="1">
        <v>4.3604160515522499E-17</v>
      </c>
      <c r="BC760" s="1">
        <v>-1.5873321831799099E-27</v>
      </c>
      <c r="BD760" s="1">
        <v>7.6090673417428897E-15</v>
      </c>
      <c r="BE760" s="1">
        <v>-2.1151464667713501E-13</v>
      </c>
      <c r="BF760" s="1">
        <v>4.94009501265841E-15</v>
      </c>
      <c r="BG760" s="1">
        <v>-3.06381496275901E-16</v>
      </c>
      <c r="BH760" s="1">
        <v>-5.2120617639770598E-15</v>
      </c>
      <c r="BI760" s="1">
        <v>8.14830048711096E-16</v>
      </c>
      <c r="BJ760" s="1">
        <v>9.5809228752845506E-15</v>
      </c>
      <c r="BK760" s="1">
        <v>-7.5030870117059393E-15</v>
      </c>
      <c r="BL760" s="1">
        <v>-5.1298999036518198E-14</v>
      </c>
      <c r="BM760" s="1">
        <v>-2.8213307255512001E-14</v>
      </c>
      <c r="BN760" s="1">
        <v>4.1463247054848498E-14</v>
      </c>
      <c r="BO760" s="1">
        <v>3.1371906180777202E-14</v>
      </c>
      <c r="BP760" s="1">
        <v>6.1372971965472097E-15</v>
      </c>
      <c r="BQ760" s="1">
        <v>1.04947508038303E-12</v>
      </c>
      <c r="BR760" s="1">
        <v>-1.6086981193244799E-14</v>
      </c>
      <c r="BS760" s="1">
        <v>-1.2814698815086899E-14</v>
      </c>
      <c r="BT760" s="1">
        <v>-4.27024381229997E-13</v>
      </c>
      <c r="BU760" s="1">
        <v>9.4555548209315393E-15</v>
      </c>
      <c r="BV760" s="1">
        <v>2.58430499599307E-14</v>
      </c>
      <c r="BW760" s="1">
        <v>-1.9033044931246401E-30</v>
      </c>
      <c r="BX760" s="1">
        <v>-4.6995809029859805E-16</v>
      </c>
      <c r="BY760" s="1">
        <v>2.5304421128429298E-15</v>
      </c>
      <c r="BZ760" s="1">
        <v>-7.0295559642690901E-15</v>
      </c>
      <c r="CA760" s="1">
        <v>1.21347037817252E-13</v>
      </c>
      <c r="CB760" s="1">
        <v>4.10978444301281E-15</v>
      </c>
      <c r="CC760" s="1">
        <v>3.3940399453922499E-15</v>
      </c>
      <c r="CD760" s="1">
        <v>-7.3718834813345708E-15</v>
      </c>
      <c r="CE760" s="1">
        <v>3.8302125826301999E-14</v>
      </c>
      <c r="CF760" s="1">
        <v>-2.24935763690125E-14</v>
      </c>
      <c r="CG760" s="1">
        <v>1.32571486063439E-14</v>
      </c>
      <c r="CH760" s="1">
        <v>-3.3034701318458299E-16</v>
      </c>
      <c r="CI760" s="1">
        <v>-1.24773246095721E-12</v>
      </c>
      <c r="CJ760" s="1">
        <v>-3.1432164740991701E-16</v>
      </c>
      <c r="CK760" s="1">
        <v>8.9850700873595207E-15</v>
      </c>
      <c r="CL760" s="1">
        <v>-6.5634442466531504E-15</v>
      </c>
      <c r="CM760" s="1">
        <v>7.7202185866610998E-15</v>
      </c>
      <c r="CX760">
        <f>COUNTIF(B760:CW760,"&gt;1")</f>
        <v>0</v>
      </c>
      <c r="CY760" s="1">
        <f>AVERAGE(B760:CW760)</f>
        <v>-2.8548704600957671E-13</v>
      </c>
    </row>
    <row r="761" spans="1:103" x14ac:dyDescent="0.2">
      <c r="A761" t="s">
        <v>761</v>
      </c>
      <c r="B761">
        <v>31.269105224354501</v>
      </c>
      <c r="C761">
        <v>31.280766460421901</v>
      </c>
      <c r="D761">
        <v>31.280766460424601</v>
      </c>
      <c r="E761">
        <v>32.547828846248201</v>
      </c>
      <c r="F761">
        <v>34.772791988633699</v>
      </c>
      <c r="G761">
        <v>31.2807664604248</v>
      </c>
      <c r="H761">
        <v>34.8929386411114</v>
      </c>
      <c r="I761">
        <v>34.761701944540398</v>
      </c>
      <c r="J761">
        <v>34.761701944539098</v>
      </c>
      <c r="K761">
        <v>34.892938641111201</v>
      </c>
      <c r="L761">
        <v>31.222219462754801</v>
      </c>
      <c r="M761">
        <v>34.761701944539901</v>
      </c>
      <c r="N761">
        <v>34.761701944540398</v>
      </c>
      <c r="O761">
        <v>34.892938641111797</v>
      </c>
      <c r="P761">
        <v>34.761701944539602</v>
      </c>
      <c r="Q761">
        <v>34.8929386412456</v>
      </c>
      <c r="R761">
        <v>31.222219462754701</v>
      </c>
      <c r="S761">
        <v>31.280766460424701</v>
      </c>
      <c r="T761">
        <v>31.2862021145726</v>
      </c>
      <c r="U761">
        <v>34.761701944548598</v>
      </c>
      <c r="V761">
        <v>34.761701944540597</v>
      </c>
      <c r="W761">
        <v>31.280766460424299</v>
      </c>
      <c r="X761">
        <v>31.280766460424498</v>
      </c>
      <c r="Y761">
        <v>32.547828846248301</v>
      </c>
      <c r="Z761">
        <v>32.5478288462457</v>
      </c>
      <c r="AA761">
        <v>34.892938641111499</v>
      </c>
      <c r="AB761">
        <v>31.280766460427198</v>
      </c>
      <c r="AC761">
        <v>34.772791988634197</v>
      </c>
      <c r="AD761">
        <v>34.737921076793199</v>
      </c>
      <c r="AE761">
        <v>31.286202114577399</v>
      </c>
      <c r="AF761">
        <v>34.761701944537599</v>
      </c>
      <c r="AG761">
        <v>34.737921076793398</v>
      </c>
      <c r="AH761">
        <v>34.881771840475302</v>
      </c>
      <c r="AI761">
        <v>34.761701944540299</v>
      </c>
      <c r="AJ761">
        <v>34.881771840475302</v>
      </c>
      <c r="AK761">
        <v>34.8817718404757</v>
      </c>
      <c r="AL761">
        <v>34.7617019445361</v>
      </c>
      <c r="AM761">
        <v>34.76170194454</v>
      </c>
      <c r="AN761">
        <v>34.761701944541002</v>
      </c>
      <c r="AO761">
        <v>31.286202114577801</v>
      </c>
      <c r="AP761">
        <v>34.8706121849849</v>
      </c>
      <c r="AQ761">
        <v>34.881771840476098</v>
      </c>
      <c r="AR761">
        <v>34.892938641116302</v>
      </c>
      <c r="AS761">
        <v>31.280766460424701</v>
      </c>
      <c r="AT761">
        <v>31.280766460424701</v>
      </c>
      <c r="AU761">
        <v>34.881771840476603</v>
      </c>
      <c r="AV761">
        <v>31.2222194627549</v>
      </c>
      <c r="AW761">
        <v>34.8929386411113</v>
      </c>
      <c r="AX761">
        <v>31.479023323551299</v>
      </c>
      <c r="AY761">
        <v>34.7617019445401</v>
      </c>
      <c r="AZ761">
        <v>34.8929386411114</v>
      </c>
      <c r="BA761">
        <v>34.761701944539602</v>
      </c>
      <c r="BB761">
        <v>31.280766460424498</v>
      </c>
      <c r="BC761">
        <v>34.761701944540299</v>
      </c>
      <c r="BD761">
        <v>31.280766460424399</v>
      </c>
      <c r="BE761">
        <v>31.2807664604248</v>
      </c>
      <c r="BF761">
        <v>31.227634786782001</v>
      </c>
      <c r="BG761">
        <v>34.881771840478301</v>
      </c>
      <c r="BH761">
        <v>34.761701944540199</v>
      </c>
      <c r="BI761">
        <v>34.833913939218199</v>
      </c>
      <c r="BJ761">
        <v>34.892938641111499</v>
      </c>
      <c r="BK761">
        <v>34.761701944540498</v>
      </c>
      <c r="BL761">
        <v>34.761701944539901</v>
      </c>
      <c r="BM761">
        <v>34.881771840475402</v>
      </c>
      <c r="BN761">
        <v>34.761701944539702</v>
      </c>
      <c r="BO761">
        <v>34.881771840476198</v>
      </c>
      <c r="BP761">
        <v>34.881771840475999</v>
      </c>
      <c r="BQ761">
        <v>31.280766460424299</v>
      </c>
      <c r="BR761">
        <v>34.881771840475899</v>
      </c>
      <c r="BS761">
        <v>32.547828846248699</v>
      </c>
      <c r="BT761">
        <v>31.257452679488001</v>
      </c>
      <c r="BU761">
        <v>34.881771840475601</v>
      </c>
      <c r="BV761">
        <v>32.547828846248102</v>
      </c>
      <c r="BW761">
        <v>34.857826463281697</v>
      </c>
      <c r="BX761">
        <v>34.761701944539503</v>
      </c>
      <c r="BY761">
        <v>34.881771840475203</v>
      </c>
      <c r="BZ761">
        <v>34.8929386411113</v>
      </c>
      <c r="CA761">
        <v>34.761701944540597</v>
      </c>
      <c r="CB761">
        <v>34.892938641112003</v>
      </c>
      <c r="CC761">
        <v>31.2807664604174</v>
      </c>
      <c r="CD761">
        <v>34.881771840472197</v>
      </c>
      <c r="CE761">
        <v>31.222219462755302</v>
      </c>
      <c r="CF761">
        <v>34.6440822603344</v>
      </c>
      <c r="CG761">
        <v>34.761701944540597</v>
      </c>
      <c r="CH761">
        <v>34.761701944547397</v>
      </c>
      <c r="CI761">
        <v>34.8817718404757</v>
      </c>
      <c r="CJ761">
        <v>34.761701944540398</v>
      </c>
      <c r="CK761">
        <v>34.892938641111002</v>
      </c>
      <c r="CL761">
        <v>34.761701944540498</v>
      </c>
      <c r="CM761">
        <v>31.280766460442699</v>
      </c>
      <c r="CN761">
        <v>34.761701944539901</v>
      </c>
      <c r="CO761">
        <v>34.761701944539404</v>
      </c>
      <c r="CP761">
        <v>31.2222194627549</v>
      </c>
      <c r="CQ761">
        <v>34.761701944539404</v>
      </c>
      <c r="CR761">
        <v>34.857826463280098</v>
      </c>
      <c r="CX761">
        <f>COUNTIF(B761:CW761,"&gt;1")</f>
        <v>95</v>
      </c>
      <c r="CY761" s="1">
        <f>AVERAGE(B761:CW761)</f>
        <v>33.690810233247554</v>
      </c>
    </row>
    <row r="762" spans="1:103" x14ac:dyDescent="0.2">
      <c r="A762" t="s">
        <v>762</v>
      </c>
      <c r="B762" s="1">
        <v>7.4356475489911202E-16</v>
      </c>
      <c r="C762" s="1">
        <v>-1.9327327542477799E-14</v>
      </c>
      <c r="D762" s="1">
        <v>-2.28765670107682E-14</v>
      </c>
      <c r="E762" s="1">
        <v>1.3201759562553201E-14</v>
      </c>
      <c r="F762" s="1">
        <v>-1.63589571050603E-15</v>
      </c>
      <c r="G762">
        <v>0</v>
      </c>
      <c r="H762" s="1">
        <v>2.46637847410671E-15</v>
      </c>
      <c r="I762" s="1">
        <v>1.18974145064897E-15</v>
      </c>
      <c r="J762" s="1">
        <v>3.4475765652786098E-14</v>
      </c>
      <c r="K762" s="1">
        <v>3.16292567658127E-15</v>
      </c>
      <c r="L762" s="1">
        <v>8.96613472379902E-16</v>
      </c>
      <c r="M762" s="1">
        <v>1.3353710269256501E-14</v>
      </c>
      <c r="N762" s="1">
        <v>-7.6954062872699506E-14</v>
      </c>
      <c r="O762" s="1">
        <v>-3.7426827332719101E-15</v>
      </c>
      <c r="P762" s="1">
        <v>-1.11320892975183E-14</v>
      </c>
      <c r="Q762" s="1">
        <v>-8.6405077663324496E-16</v>
      </c>
      <c r="R762" s="1">
        <v>1.11546048105099E-14</v>
      </c>
      <c r="S762" s="1">
        <v>3.0445132410277499E-14</v>
      </c>
      <c r="T762" s="1">
        <v>-1.37413944644878E-14</v>
      </c>
      <c r="U762" s="1">
        <v>-1.40107180495834E-14</v>
      </c>
      <c r="V762" s="1">
        <v>1.16672142731007E-14</v>
      </c>
      <c r="W762" s="1">
        <v>9.2858165439047208E-15</v>
      </c>
      <c r="X762" s="1">
        <v>-1.0848631108158E-13</v>
      </c>
      <c r="Y762" s="1">
        <v>1.24579691976374E-14</v>
      </c>
      <c r="Z762" s="1">
        <v>3.4114607423735698E-14</v>
      </c>
      <c r="AA762" s="1">
        <v>-1.6434997984575301E-13</v>
      </c>
      <c r="AB762" s="1">
        <v>-1.9997600329458598E-15</v>
      </c>
      <c r="AC762" s="1">
        <v>-2.5699630582917898E-15</v>
      </c>
      <c r="AD762" s="1">
        <v>1.21503088941971E-14</v>
      </c>
      <c r="AE762" s="1">
        <v>-1.33560186011965E-14</v>
      </c>
      <c r="AF762" s="1">
        <v>-2.6102892747581001E-14</v>
      </c>
      <c r="AG762" s="1">
        <v>-1.5828865864020301E-13</v>
      </c>
      <c r="AH762" s="1">
        <v>9.4560181028089796E-15</v>
      </c>
      <c r="AI762" s="1">
        <v>-4.1568918895639998E-15</v>
      </c>
      <c r="AJ762" s="1">
        <v>7.9576788650288003E-15</v>
      </c>
      <c r="AK762" s="1">
        <v>-2.7780147277463801E-14</v>
      </c>
      <c r="AL762" s="1">
        <v>-1.0105618451423899E-14</v>
      </c>
      <c r="AM762" s="1">
        <v>8.9836109313520807E-15</v>
      </c>
      <c r="AN762" s="1">
        <v>1.7840039125633601E-13</v>
      </c>
      <c r="AO762" s="1">
        <v>7.5114442513920993E-15</v>
      </c>
      <c r="AP762" s="1">
        <v>-2.2443897471950301E-14</v>
      </c>
      <c r="AQ762" s="1">
        <v>-6.7334937019988203E-15</v>
      </c>
      <c r="AR762" s="1">
        <v>-3.5350000379840999E-15</v>
      </c>
      <c r="AS762" s="1">
        <v>-1.7816901741009E-14</v>
      </c>
      <c r="AT762" s="1">
        <v>1.0348241302673499E-14</v>
      </c>
      <c r="AU762" s="1">
        <v>8.4895811183405705E-14</v>
      </c>
      <c r="AV762" s="1">
        <v>2.5711118400823099E-15</v>
      </c>
      <c r="AW762" s="1">
        <v>-9.0049957669074595E-15</v>
      </c>
      <c r="AX762" s="1">
        <v>6.70752252060752E-29</v>
      </c>
      <c r="AY762" s="1">
        <v>-9.1770505576720803E-15</v>
      </c>
      <c r="AZ762" s="1">
        <v>-1.33615340076149E-14</v>
      </c>
      <c r="BA762" s="1">
        <v>-2.9861427527392599E-15</v>
      </c>
      <c r="BB762" s="1">
        <v>3.3412454793508499E-15</v>
      </c>
      <c r="BC762" s="1">
        <v>1.41594748140438E-14</v>
      </c>
      <c r="BD762" s="1">
        <v>1.87439507450707E-15</v>
      </c>
      <c r="BE762" s="1">
        <v>9.5804669923724201E-15</v>
      </c>
      <c r="BF762" s="1">
        <v>-1.49725661791448E-15</v>
      </c>
      <c r="BG762" s="1">
        <v>1.4510390056137101E-14</v>
      </c>
      <c r="BH762" s="1">
        <v>8.3808504399608096E-14</v>
      </c>
      <c r="BI762" s="1">
        <v>-7.2158761017459404E-16</v>
      </c>
      <c r="BJ762" s="1">
        <v>-4.85427765789555E-14</v>
      </c>
      <c r="BK762" s="1">
        <v>3.7042456503290202E-14</v>
      </c>
      <c r="BL762" s="1">
        <v>5.9623238418353002E-15</v>
      </c>
      <c r="BM762" s="1">
        <v>1.8146406016073601E-16</v>
      </c>
      <c r="BN762" s="1">
        <v>4.5399925942069597E-14</v>
      </c>
      <c r="BO762" s="1">
        <v>9.0150624527673003E-17</v>
      </c>
      <c r="BP762" s="1">
        <v>6.3328258333287201E-17</v>
      </c>
      <c r="BQ762" s="1">
        <v>-4.4109037532707203E-28</v>
      </c>
      <c r="BR762" s="1">
        <v>-1.21752580670894E-14</v>
      </c>
      <c r="BS762" s="1">
        <v>-2.3559805851482598E-13</v>
      </c>
      <c r="BT762" s="1">
        <v>1.5262694728532001E-14</v>
      </c>
      <c r="BU762" s="1">
        <v>8.9747009751604294E-15</v>
      </c>
      <c r="BV762" s="1">
        <v>2.2352018572133198E-15</v>
      </c>
      <c r="BW762" s="1">
        <v>1.8539948979034901E-16</v>
      </c>
      <c r="BX762" s="1">
        <v>1.70867331008127E-15</v>
      </c>
      <c r="BY762" s="1">
        <v>-1.65736496883276E-12</v>
      </c>
      <c r="BZ762" s="1">
        <v>2.0008102225546101E-14</v>
      </c>
      <c r="CA762" s="1">
        <v>-1.36942567467388E-14</v>
      </c>
      <c r="CB762" s="1">
        <v>-8.3871417709382996E-14</v>
      </c>
      <c r="CC762" s="1">
        <v>-1.6549528659452899E-14</v>
      </c>
      <c r="CD762" s="1">
        <v>2.5906384073710699E-15</v>
      </c>
      <c r="CE762" s="1">
        <v>8.7539926950237397E-14</v>
      </c>
      <c r="CF762" s="1">
        <v>1.13833085024631E-27</v>
      </c>
      <c r="CG762" s="1">
        <v>6.8449569983560705E-13</v>
      </c>
      <c r="CH762" s="1">
        <v>3.2927867044645303E-14</v>
      </c>
      <c r="CI762" s="1">
        <v>1.10553250159964E-14</v>
      </c>
      <c r="CJ762" s="1">
        <v>8.0909290178967E-14</v>
      </c>
      <c r="CK762" s="1">
        <v>-5.8909564213574095E-14</v>
      </c>
      <c r="CL762" s="1">
        <v>-7.8829991058188903E-14</v>
      </c>
      <c r="CM762" s="1">
        <v>2.8316758923506101E-15</v>
      </c>
      <c r="CN762" s="1">
        <v>1.8356967572564999E-14</v>
      </c>
      <c r="CX762">
        <f>COUNTIF(B762:CW762,"&gt;1")</f>
        <v>0</v>
      </c>
      <c r="CY762" s="1">
        <f>AVERAGE(B762:CW762)</f>
        <v>-1.4157230775834371E-14</v>
      </c>
    </row>
    <row r="763" spans="1:103" x14ac:dyDescent="0.2">
      <c r="A763" t="s">
        <v>763</v>
      </c>
      <c r="B763" s="1">
        <v>-6.1989778994465999E-15</v>
      </c>
      <c r="C763" s="1">
        <v>-2.5174705701780901E-14</v>
      </c>
      <c r="D763" s="1">
        <v>2.6503389713515899E-15</v>
      </c>
      <c r="E763" s="1">
        <v>-6.5442969980014801E-15</v>
      </c>
      <c r="F763" s="1">
        <v>-2.6333747405675901E-15</v>
      </c>
      <c r="G763" s="1">
        <v>-2.0195907040097399E-29</v>
      </c>
      <c r="H763" s="1">
        <v>-5.7486990769126697E-15</v>
      </c>
      <c r="I763" s="1">
        <v>1.2559376089964199E-14</v>
      </c>
      <c r="J763" s="1">
        <v>-8.6266260417929296E-15</v>
      </c>
      <c r="K763" s="1">
        <v>-9.13680025760844E-15</v>
      </c>
      <c r="L763" s="1">
        <v>1.9199213996811101E-14</v>
      </c>
      <c r="M763" s="1">
        <v>-7.6754177379686106E-15</v>
      </c>
      <c r="N763" s="1">
        <v>-4.3791773689973601E-15</v>
      </c>
      <c r="O763" s="1">
        <v>-1.7951212027983801E-14</v>
      </c>
      <c r="P763" s="1">
        <v>-1.1588789840373401E-14</v>
      </c>
      <c r="Q763" s="1">
        <v>-8.3754026824671105E-14</v>
      </c>
      <c r="R763">
        <v>0</v>
      </c>
      <c r="S763" s="1">
        <v>-1.6304130042403399E-14</v>
      </c>
      <c r="T763" s="1">
        <v>-2.4402947380105898E-15</v>
      </c>
      <c r="U763" s="1">
        <v>2.54707002727501E-15</v>
      </c>
      <c r="V763" s="1">
        <v>-8.0509569949071494E-15</v>
      </c>
      <c r="W763" s="1">
        <v>3.6570812046189997E-14</v>
      </c>
      <c r="X763" s="1">
        <v>-8.1024601313558708E-15</v>
      </c>
      <c r="Y763" s="1">
        <v>6.5399586459393102E-15</v>
      </c>
      <c r="Z763" s="1">
        <v>8.2115274003596307E-15</v>
      </c>
      <c r="AA763" s="1">
        <v>8.1427106120002199E-27</v>
      </c>
      <c r="AB763" s="1">
        <v>1.0669876719555999E-14</v>
      </c>
      <c r="AC763" s="1">
        <v>2.8358851840193899E-14</v>
      </c>
      <c r="AD763" s="1">
        <v>8.3190362384157696E-15</v>
      </c>
      <c r="AE763" s="1">
        <v>-7.5359320712225693E-15</v>
      </c>
      <c r="AF763" s="1">
        <v>2.14048507538669E-15</v>
      </c>
      <c r="AG763" s="1">
        <v>1.2130719803803099E-14</v>
      </c>
      <c r="AH763" s="1">
        <v>1.0626445303735901E-14</v>
      </c>
      <c r="AI763" s="1">
        <v>-9.7687726601629793E-15</v>
      </c>
      <c r="AJ763" s="1">
        <v>3.9504368200136899E-16</v>
      </c>
      <c r="AK763" s="1">
        <v>4.1749623589824897E-14</v>
      </c>
      <c r="AL763" s="1">
        <v>-7.4283778333842005E-15</v>
      </c>
      <c r="AM763" s="1">
        <v>-2.1273089789616098E-15</v>
      </c>
      <c r="AN763" s="1">
        <v>4.4288614495462398E-15</v>
      </c>
      <c r="AO763" s="1">
        <v>-4.2391835098097699E-15</v>
      </c>
      <c r="AP763" s="1">
        <v>2.0572531524486801E-14</v>
      </c>
      <c r="AQ763" s="1">
        <v>-1.9532913282208201E-15</v>
      </c>
      <c r="AR763" s="1">
        <v>1.9224406720973499E-14</v>
      </c>
      <c r="AS763" s="1">
        <v>2.71804064999179E-27</v>
      </c>
      <c r="AT763" s="1">
        <v>2.2475764869723798E-15</v>
      </c>
      <c r="AU763" s="1">
        <v>6.7889284370831498E-28</v>
      </c>
      <c r="AV763" s="1">
        <v>-8.0937895341866594E-15</v>
      </c>
      <c r="AW763" s="1">
        <v>2.8066870539563102E-15</v>
      </c>
      <c r="AX763" s="1">
        <v>1.0164672668223899E-14</v>
      </c>
      <c r="AY763" s="1">
        <v>4.5572293668382599E-15</v>
      </c>
      <c r="AZ763" s="1">
        <v>8.9330360829483996E-16</v>
      </c>
      <c r="BA763" s="1">
        <v>-2.1930110360644402E-14</v>
      </c>
      <c r="BB763" s="1">
        <v>-2.0611306674393901E-14</v>
      </c>
      <c r="BC763" s="1">
        <v>1.41592865690231E-14</v>
      </c>
      <c r="BD763" s="1">
        <v>-7.8544726741755405E-15</v>
      </c>
      <c r="BE763" s="1">
        <v>3.7040419440501497E-15</v>
      </c>
      <c r="BF763" s="1">
        <v>-1.26360502498496E-13</v>
      </c>
      <c r="BG763" s="1">
        <v>-4.1672073296469901E-14</v>
      </c>
      <c r="BH763" s="1">
        <v>-4.97735943191829E-14</v>
      </c>
      <c r="BI763" s="1">
        <v>4.0937799403186099E-28</v>
      </c>
      <c r="BJ763" s="1">
        <v>-1.8895182121171301E-27</v>
      </c>
      <c r="BK763" s="1">
        <v>4.0789071706473396E-15</v>
      </c>
      <c r="BL763" s="1">
        <v>-4.8567861090548899E-15</v>
      </c>
      <c r="BM763" s="1">
        <v>-2.5209015939183499E-15</v>
      </c>
      <c r="BN763" s="1">
        <v>-5.3218655320237797E-12</v>
      </c>
      <c r="BO763" s="1">
        <v>-3.27443730757717E-15</v>
      </c>
      <c r="BP763" s="1">
        <v>-1.3254195570718101E-14</v>
      </c>
      <c r="BQ763" s="1">
        <v>-4.8050541446689001E-13</v>
      </c>
      <c r="BR763" s="1">
        <v>-1.5699894050820501E-14</v>
      </c>
      <c r="BS763" s="1">
        <v>2.1754572282118099E-15</v>
      </c>
      <c r="BT763" s="1">
        <v>1.4965939831780699E-15</v>
      </c>
      <c r="BU763" s="1">
        <v>-8.0366409397308503E-15</v>
      </c>
      <c r="BV763" s="1">
        <v>-1.42562677957827E-14</v>
      </c>
      <c r="BW763" s="1">
        <v>5.61725616286166E-15</v>
      </c>
      <c r="BX763" s="1">
        <v>-2.4077617193705499E-14</v>
      </c>
      <c r="BY763" s="1">
        <v>-5.1307925765737497E-16</v>
      </c>
      <c r="BZ763" s="1">
        <v>3.1495606063481398E-14</v>
      </c>
      <c r="CA763" s="1">
        <v>-3.5061885261255E-15</v>
      </c>
      <c r="CB763" s="1">
        <v>1.2070463284694299E-14</v>
      </c>
      <c r="CC763" s="1">
        <v>2.1301802388725299E-14</v>
      </c>
      <c r="CD763" s="1">
        <v>-4.77881076566184E-14</v>
      </c>
      <c r="CE763" s="1">
        <v>-2.4288742334473399E-15</v>
      </c>
      <c r="CF763" s="1">
        <v>-6.4425271163429599E-15</v>
      </c>
      <c r="CG763" s="1">
        <v>4.19258843101987E-14</v>
      </c>
      <c r="CH763" s="1">
        <v>-6.9629181865084402E-16</v>
      </c>
      <c r="CI763" s="1">
        <v>-1.2282323796423999E-14</v>
      </c>
      <c r="CJ763" s="1">
        <v>-5.50299280521063E-15</v>
      </c>
      <c r="CK763" s="1">
        <v>3.1611482311912398E-14</v>
      </c>
      <c r="CL763" s="1">
        <v>-5.6054232500079301E-15</v>
      </c>
      <c r="CM763" s="1">
        <v>4.6045220223948598E-14</v>
      </c>
      <c r="CN763" s="1">
        <v>7.1428793035614095E-15</v>
      </c>
      <c r="CO763" s="1">
        <v>2.12672546479535E-14</v>
      </c>
      <c r="CX763">
        <f>COUNTIF(B763:CW763,"&gt;1")</f>
        <v>0</v>
      </c>
      <c r="CY763" s="1">
        <f>AVERAGE(B763:CW763)</f>
        <v>-6.5164308410565199E-14</v>
      </c>
    </row>
    <row r="764" spans="1:103" x14ac:dyDescent="0.2">
      <c r="A764" t="s">
        <v>764</v>
      </c>
      <c r="B764">
        <v>0</v>
      </c>
      <c r="CX764">
        <f>COUNTIF(B764:CW764,"&gt;1")</f>
        <v>0</v>
      </c>
      <c r="CY764" s="1">
        <f>AVERAGE(B764:CW764)</f>
        <v>0</v>
      </c>
    </row>
    <row r="765" spans="1:103" x14ac:dyDescent="0.2">
      <c r="A765" t="s">
        <v>765</v>
      </c>
      <c r="B765">
        <v>31.2691052243546</v>
      </c>
      <c r="C765">
        <v>31.2807664604248</v>
      </c>
      <c r="D765">
        <v>31.280766460424701</v>
      </c>
      <c r="E765">
        <v>32.547828846248798</v>
      </c>
      <c r="F765">
        <v>34.772791988632697</v>
      </c>
      <c r="G765">
        <v>31.280766460424299</v>
      </c>
      <c r="H765">
        <v>34.8929386411114</v>
      </c>
      <c r="I765">
        <v>34.761701944539901</v>
      </c>
      <c r="J765">
        <v>34.761701944541301</v>
      </c>
      <c r="K765">
        <v>34.8929386411113</v>
      </c>
      <c r="L765">
        <v>31.222219462755302</v>
      </c>
      <c r="M765">
        <v>34.761701944539901</v>
      </c>
      <c r="N765">
        <v>34.761701944544498</v>
      </c>
      <c r="O765">
        <v>34.8929386411113</v>
      </c>
      <c r="P765">
        <v>34.761701944540299</v>
      </c>
      <c r="Q765">
        <v>34.892938641109502</v>
      </c>
      <c r="R765">
        <v>31.222219462755099</v>
      </c>
      <c r="S765">
        <v>31.280766460424701</v>
      </c>
      <c r="T765">
        <v>31.2862021145779</v>
      </c>
      <c r="U765">
        <v>34.761701944540903</v>
      </c>
      <c r="V765">
        <v>34.761701944542303</v>
      </c>
      <c r="W765">
        <v>31.280766460440901</v>
      </c>
      <c r="X765">
        <v>31.280766460424498</v>
      </c>
      <c r="Y765">
        <v>32.547828846248301</v>
      </c>
      <c r="Z765">
        <v>34.892938641111002</v>
      </c>
      <c r="AA765">
        <v>31.280766460424498</v>
      </c>
      <c r="AB765">
        <v>34.772791988633699</v>
      </c>
      <c r="AC765">
        <v>34.737921076792603</v>
      </c>
      <c r="AD765">
        <v>31.286202114578401</v>
      </c>
      <c r="AE765">
        <v>34.7617019445401</v>
      </c>
      <c r="AF765">
        <v>34.737921076792802</v>
      </c>
      <c r="AG765">
        <v>34.881771840475999</v>
      </c>
      <c r="AH765">
        <v>34.761701944538899</v>
      </c>
      <c r="AI765">
        <v>34.881771840475302</v>
      </c>
      <c r="AJ765">
        <v>34.8817718404757</v>
      </c>
      <c r="AK765">
        <v>34.761701944540199</v>
      </c>
      <c r="AL765">
        <v>34.7617019445401</v>
      </c>
      <c r="AM765">
        <v>34.76170194454</v>
      </c>
      <c r="AN765">
        <v>31.286202114577801</v>
      </c>
      <c r="AO765">
        <v>34.870612184984502</v>
      </c>
      <c r="AP765">
        <v>34.881771840475999</v>
      </c>
      <c r="AQ765">
        <v>34.892938641110803</v>
      </c>
      <c r="AR765">
        <v>31.280766460424601</v>
      </c>
      <c r="AS765">
        <v>31.280766460425799</v>
      </c>
      <c r="AT765">
        <v>34.881771840475601</v>
      </c>
      <c r="AU765">
        <v>31.222219462752101</v>
      </c>
      <c r="AV765">
        <v>34.892938641111201</v>
      </c>
      <c r="AW765">
        <v>31.479023323552799</v>
      </c>
      <c r="AX765">
        <v>34.761701944544498</v>
      </c>
      <c r="AY765">
        <v>34.892938641112501</v>
      </c>
      <c r="AZ765">
        <v>34.761701944540299</v>
      </c>
      <c r="BA765">
        <v>34.892938641112501</v>
      </c>
      <c r="BB765">
        <v>31.280766460429501</v>
      </c>
      <c r="BC765">
        <v>34.761701944540398</v>
      </c>
      <c r="BD765">
        <v>31.280766460424001</v>
      </c>
      <c r="BE765">
        <v>31.2807664604249</v>
      </c>
      <c r="BF765">
        <v>31.2276347867816</v>
      </c>
      <c r="BG765">
        <v>34.881771840475899</v>
      </c>
      <c r="BH765">
        <v>34.761701944540299</v>
      </c>
      <c r="BI765">
        <v>34.833913939217197</v>
      </c>
      <c r="BJ765">
        <v>34.892938641111698</v>
      </c>
      <c r="BK765">
        <v>34.761701944534899</v>
      </c>
      <c r="BL765">
        <v>34.7617019445415</v>
      </c>
      <c r="BM765">
        <v>31.2807664604242</v>
      </c>
      <c r="BN765">
        <v>34.8817718404744</v>
      </c>
      <c r="BO765">
        <v>34.761701944539801</v>
      </c>
      <c r="BP765">
        <v>34.7617019445401</v>
      </c>
      <c r="BQ765">
        <v>34.881771840475899</v>
      </c>
      <c r="BR765">
        <v>34.881771840474698</v>
      </c>
      <c r="BS765">
        <v>31.280766460424399</v>
      </c>
      <c r="BT765">
        <v>34.881771840475203</v>
      </c>
      <c r="BU765">
        <v>32.547828846248301</v>
      </c>
      <c r="BV765">
        <v>31.257452679499199</v>
      </c>
      <c r="BW765">
        <v>34.8817718404757</v>
      </c>
      <c r="BX765">
        <v>32.547828846248102</v>
      </c>
      <c r="BY765">
        <v>34.857826463279601</v>
      </c>
      <c r="BZ765">
        <v>34.7617019445401</v>
      </c>
      <c r="CA765">
        <v>34.881771840475899</v>
      </c>
      <c r="CB765">
        <v>34.892938641111101</v>
      </c>
      <c r="CC765">
        <v>34.761701944539702</v>
      </c>
      <c r="CD765">
        <v>34.892938641112003</v>
      </c>
      <c r="CE765">
        <v>31.280766460424701</v>
      </c>
      <c r="CF765">
        <v>34.8817718404757</v>
      </c>
      <c r="CG765">
        <v>31.222219462755302</v>
      </c>
      <c r="CH765">
        <v>34.644082260337598</v>
      </c>
      <c r="CI765">
        <v>34.761701944539404</v>
      </c>
      <c r="CJ765">
        <v>34.761701944540398</v>
      </c>
      <c r="CK765">
        <v>34.881771840475501</v>
      </c>
      <c r="CL765">
        <v>34.761701944540199</v>
      </c>
      <c r="CM765">
        <v>34.892938641111002</v>
      </c>
      <c r="CN765">
        <v>31.2807664604236</v>
      </c>
      <c r="CO765">
        <v>34.761701944522002</v>
      </c>
      <c r="CP765">
        <v>34.761701944540498</v>
      </c>
      <c r="CQ765">
        <v>31.222219462754001</v>
      </c>
      <c r="CR765">
        <v>34.881771840475999</v>
      </c>
      <c r="CS765">
        <v>34.761701944539901</v>
      </c>
      <c r="CT765">
        <v>34.857826463280702</v>
      </c>
      <c r="CX765">
        <f>COUNTIF(B765:CW765,"&gt;1")</f>
        <v>97</v>
      </c>
      <c r="CY765" s="1">
        <f>AVERAGE(B765:CW765)</f>
        <v>33.702418765506657</v>
      </c>
    </row>
    <row r="766" spans="1:103" x14ac:dyDescent="0.2">
      <c r="A766" t="s">
        <v>766</v>
      </c>
      <c r="B766">
        <v>31.269105224354199</v>
      </c>
      <c r="C766">
        <v>31.280766460426801</v>
      </c>
      <c r="D766">
        <v>31.280766460424498</v>
      </c>
      <c r="E766">
        <v>32.547828846248201</v>
      </c>
      <c r="F766">
        <v>34.772791988635802</v>
      </c>
      <c r="G766">
        <v>31.2807664604153</v>
      </c>
      <c r="H766">
        <v>34.8929386411114</v>
      </c>
      <c r="I766">
        <v>34.761701944539801</v>
      </c>
      <c r="J766">
        <v>34.7617019445401</v>
      </c>
      <c r="K766">
        <v>34.892938641111797</v>
      </c>
      <c r="L766">
        <v>31.222219462755302</v>
      </c>
      <c r="M766">
        <v>34.761701944539602</v>
      </c>
      <c r="N766">
        <v>34.761701944539901</v>
      </c>
      <c r="O766">
        <v>34.8929386411113</v>
      </c>
      <c r="P766">
        <v>34.761701944539602</v>
      </c>
      <c r="Q766">
        <v>34.892938641110902</v>
      </c>
      <c r="R766">
        <v>31.2222194627563</v>
      </c>
      <c r="S766">
        <v>31.280766460425902</v>
      </c>
      <c r="T766">
        <v>31.2862021145752</v>
      </c>
      <c r="U766">
        <v>34.761701944532902</v>
      </c>
      <c r="V766">
        <v>34.761701944531403</v>
      </c>
      <c r="W766">
        <v>31.280766460424601</v>
      </c>
      <c r="X766">
        <v>31.280766460424498</v>
      </c>
      <c r="Y766">
        <v>32.547828846248699</v>
      </c>
      <c r="Z766">
        <v>32.547828846246603</v>
      </c>
      <c r="AA766">
        <v>31.2807664604242</v>
      </c>
      <c r="AB766">
        <v>34.772791988633898</v>
      </c>
      <c r="AC766">
        <v>34.737921076791899</v>
      </c>
      <c r="AD766">
        <v>31.286202114578099</v>
      </c>
      <c r="AE766">
        <v>34.761701944541301</v>
      </c>
      <c r="AF766">
        <v>34.737921076777802</v>
      </c>
      <c r="AG766">
        <v>34.881771840475999</v>
      </c>
      <c r="AH766">
        <v>34.7617019445401</v>
      </c>
      <c r="AI766">
        <v>34.881771840477001</v>
      </c>
      <c r="AJ766">
        <v>34.881771840475501</v>
      </c>
      <c r="AK766">
        <v>34.761701944539901</v>
      </c>
      <c r="AL766">
        <v>34.761701944540199</v>
      </c>
      <c r="AM766">
        <v>34.761701944540199</v>
      </c>
      <c r="AN766">
        <v>31.2862021145779</v>
      </c>
      <c r="AO766">
        <v>34.870612184979898</v>
      </c>
      <c r="AP766">
        <v>34.881771840476397</v>
      </c>
      <c r="AQ766">
        <v>34.892938641106603</v>
      </c>
      <c r="AR766">
        <v>31.2807664604241</v>
      </c>
      <c r="AS766">
        <v>31.280766460424701</v>
      </c>
      <c r="AT766">
        <v>34.881771840476702</v>
      </c>
      <c r="AU766">
        <v>31.222219462755099</v>
      </c>
      <c r="AV766">
        <v>34.892938641110803</v>
      </c>
      <c r="AW766">
        <v>31.479023323553601</v>
      </c>
      <c r="AX766">
        <v>34.761701944539901</v>
      </c>
      <c r="AY766">
        <v>34.892938641109801</v>
      </c>
      <c r="AZ766">
        <v>34.761701944540299</v>
      </c>
      <c r="BA766">
        <v>34.892938641110298</v>
      </c>
      <c r="BB766">
        <v>31.280766460424601</v>
      </c>
      <c r="BC766">
        <v>34.761701944539801</v>
      </c>
      <c r="BD766">
        <v>31.280766460424999</v>
      </c>
      <c r="BE766">
        <v>31.280766460424999</v>
      </c>
      <c r="BF766">
        <v>31.227634786783</v>
      </c>
      <c r="BG766">
        <v>34.881771840475501</v>
      </c>
      <c r="BH766">
        <v>34.761701944539098</v>
      </c>
      <c r="BI766">
        <v>34.8339139392181</v>
      </c>
      <c r="BJ766">
        <v>34.892938641106099</v>
      </c>
      <c r="BK766">
        <v>34.761701944540498</v>
      </c>
      <c r="BL766">
        <v>34.761701944540199</v>
      </c>
      <c r="BM766">
        <v>31.280766460424299</v>
      </c>
      <c r="BN766">
        <v>34.881771840477001</v>
      </c>
      <c r="BO766">
        <v>34.76170194454</v>
      </c>
      <c r="BP766">
        <v>34.761701944540398</v>
      </c>
      <c r="BQ766">
        <v>34.881771840475999</v>
      </c>
      <c r="BR766">
        <v>34.8817718404758</v>
      </c>
      <c r="BS766">
        <v>34.881771840476198</v>
      </c>
      <c r="BT766">
        <v>32.547828846248002</v>
      </c>
      <c r="BU766">
        <v>31.257452679488001</v>
      </c>
      <c r="BV766">
        <v>34.881771840476098</v>
      </c>
      <c r="BW766">
        <v>32.5478288462485</v>
      </c>
      <c r="BX766">
        <v>34.857826463280396</v>
      </c>
      <c r="BY766">
        <v>34.881771840475402</v>
      </c>
      <c r="BZ766">
        <v>34.892938641111002</v>
      </c>
      <c r="CA766">
        <v>34.761701944539702</v>
      </c>
      <c r="CB766">
        <v>34.8929386411126</v>
      </c>
      <c r="CC766">
        <v>34.881771840475601</v>
      </c>
      <c r="CD766">
        <v>31.222219462755</v>
      </c>
      <c r="CE766">
        <v>34.644082260337498</v>
      </c>
      <c r="CF766">
        <v>34.761701944536803</v>
      </c>
      <c r="CG766">
        <v>34.761701944541002</v>
      </c>
      <c r="CH766">
        <v>34.761701944540498</v>
      </c>
      <c r="CI766">
        <v>34.8817718404866</v>
      </c>
      <c r="CJ766">
        <v>34.76170194454</v>
      </c>
      <c r="CK766">
        <v>34.892938641109097</v>
      </c>
      <c r="CL766">
        <v>34.761701944540299</v>
      </c>
      <c r="CM766">
        <v>31.280766460425902</v>
      </c>
      <c r="CN766">
        <v>34.76170194454</v>
      </c>
      <c r="CO766">
        <v>31.222219462760801</v>
      </c>
      <c r="CP766">
        <v>34.881771840476297</v>
      </c>
      <c r="CQ766">
        <v>34.7617019445401</v>
      </c>
      <c r="CR766">
        <v>34.857826463281199</v>
      </c>
      <c r="CX766">
        <f>COUNTIF(B766:CW766,"&gt;1")</f>
        <v>95</v>
      </c>
      <c r="CY766" s="1">
        <f>AVERAGE(B766:CW766)</f>
        <v>33.728715553035656</v>
      </c>
    </row>
    <row r="767" spans="1:103" x14ac:dyDescent="0.2">
      <c r="A767" t="s">
        <v>767</v>
      </c>
      <c r="B767">
        <v>31.269105224354</v>
      </c>
      <c r="C767">
        <v>31.280766460424498</v>
      </c>
      <c r="D767">
        <v>31.280766460351899</v>
      </c>
      <c r="E767">
        <v>32.5478288462485</v>
      </c>
      <c r="F767">
        <v>34.7727919886363</v>
      </c>
      <c r="G767">
        <v>31.280766460424399</v>
      </c>
      <c r="H767">
        <v>34.892938639785598</v>
      </c>
      <c r="I767">
        <v>34.761701944577297</v>
      </c>
      <c r="J767">
        <v>34.761701944539098</v>
      </c>
      <c r="K767">
        <v>34.892938641111499</v>
      </c>
      <c r="L767">
        <v>31.222219462755</v>
      </c>
      <c r="M767">
        <v>34.761701944539297</v>
      </c>
      <c r="N767">
        <v>34.761701944552598</v>
      </c>
      <c r="O767">
        <v>34.892938641110803</v>
      </c>
      <c r="P767">
        <v>34.761701944544299</v>
      </c>
      <c r="Q767">
        <v>34.892938641111499</v>
      </c>
      <c r="R767">
        <v>31.222219462755</v>
      </c>
      <c r="S767">
        <v>31.280766460424601</v>
      </c>
      <c r="T767">
        <v>31.2862021145772</v>
      </c>
      <c r="U767">
        <v>34.761701944539901</v>
      </c>
      <c r="V767">
        <v>34.761701944538601</v>
      </c>
      <c r="W767">
        <v>31.280766460424299</v>
      </c>
      <c r="X767">
        <v>31.280766463091702</v>
      </c>
      <c r="Y767">
        <v>32.547828846265702</v>
      </c>
      <c r="Z767">
        <v>32.547828846248201</v>
      </c>
      <c r="AA767">
        <v>34.892938641110703</v>
      </c>
      <c r="AB767">
        <v>31.2807664604107</v>
      </c>
      <c r="AC767">
        <v>34.7727919886227</v>
      </c>
      <c r="AD767">
        <v>34.737921076792702</v>
      </c>
      <c r="AE767">
        <v>31.2862021151542</v>
      </c>
      <c r="AF767">
        <v>34.761701944543802</v>
      </c>
      <c r="AG767">
        <v>34.737921076793299</v>
      </c>
      <c r="AH767">
        <v>34.881771840476098</v>
      </c>
      <c r="AI767">
        <v>34.761701944298999</v>
      </c>
      <c r="AJ767">
        <v>34.881771840474997</v>
      </c>
      <c r="AK767">
        <v>34.881771840475601</v>
      </c>
      <c r="AL767">
        <v>34.761701944544697</v>
      </c>
      <c r="AM767">
        <v>34.761701944626097</v>
      </c>
      <c r="AN767">
        <v>34.761701944540299</v>
      </c>
      <c r="AO767">
        <v>31.286202114587802</v>
      </c>
      <c r="AP767">
        <v>34.870612184984999</v>
      </c>
      <c r="AQ767">
        <v>34.881771840487403</v>
      </c>
      <c r="AR767">
        <v>34.892938641111499</v>
      </c>
      <c r="AS767">
        <v>31.2807664604228</v>
      </c>
      <c r="AT767">
        <v>31.280766460423902</v>
      </c>
      <c r="AU767">
        <v>34.881771839841399</v>
      </c>
      <c r="AV767">
        <v>31.222219462755302</v>
      </c>
      <c r="AW767">
        <v>34.892938643081898</v>
      </c>
      <c r="AX767">
        <v>31.479023323552099</v>
      </c>
      <c r="AY767">
        <v>34.761701944540398</v>
      </c>
      <c r="AZ767">
        <v>34.892938640975999</v>
      </c>
      <c r="BA767">
        <v>34.761701944693598</v>
      </c>
      <c r="BB767">
        <v>34.892938641110803</v>
      </c>
      <c r="BC767">
        <v>31.280766460428701</v>
      </c>
      <c r="BD767">
        <v>34.761701944238901</v>
      </c>
      <c r="BE767">
        <v>31.280766460424498</v>
      </c>
      <c r="BF767">
        <v>31.280766460424701</v>
      </c>
      <c r="BG767">
        <v>31.2276347867829</v>
      </c>
      <c r="BH767">
        <v>34.881771840475899</v>
      </c>
      <c r="BI767">
        <v>34.761701944540697</v>
      </c>
      <c r="BJ767">
        <v>34.833913939217801</v>
      </c>
      <c r="BK767">
        <v>34.892938641111201</v>
      </c>
      <c r="BL767">
        <v>34.761701944540199</v>
      </c>
      <c r="BM767">
        <v>34.761701944539801</v>
      </c>
      <c r="BN767">
        <v>31.2807664604249</v>
      </c>
      <c r="BO767">
        <v>34.881771840475899</v>
      </c>
      <c r="BP767">
        <v>34.761701944541301</v>
      </c>
      <c r="BQ767">
        <v>34.761701944542303</v>
      </c>
      <c r="BR767">
        <v>34.881771840176199</v>
      </c>
      <c r="BS767">
        <v>34.8817718404757</v>
      </c>
      <c r="BT767">
        <v>31.280766460424299</v>
      </c>
      <c r="BU767">
        <v>34.881771840475899</v>
      </c>
      <c r="BV767">
        <v>32.547828846252003</v>
      </c>
      <c r="BW767">
        <v>31.257452679487798</v>
      </c>
      <c r="BX767">
        <v>34.881771840457603</v>
      </c>
      <c r="BY767">
        <v>32.547828846239703</v>
      </c>
      <c r="BZ767">
        <v>34.857826463280801</v>
      </c>
      <c r="CA767">
        <v>34.761701944539702</v>
      </c>
      <c r="CB767">
        <v>34.881771840475501</v>
      </c>
      <c r="CC767">
        <v>34.892938641110902</v>
      </c>
      <c r="CD767">
        <v>34.761701944540398</v>
      </c>
      <c r="CE767">
        <v>34.892938641111598</v>
      </c>
      <c r="CF767">
        <v>31.280766460423699</v>
      </c>
      <c r="CG767">
        <v>34.881771840691599</v>
      </c>
      <c r="CH767">
        <v>31.222219462755199</v>
      </c>
      <c r="CI767">
        <v>34.644082260337498</v>
      </c>
      <c r="CJ767">
        <v>34.761701944540199</v>
      </c>
      <c r="CK767">
        <v>34.761701944537798</v>
      </c>
      <c r="CL767">
        <v>34.761701944547397</v>
      </c>
      <c r="CM767">
        <v>34.881771840537603</v>
      </c>
      <c r="CN767">
        <v>34.76170194454</v>
      </c>
      <c r="CO767">
        <v>34.892938641110497</v>
      </c>
      <c r="CP767">
        <v>34.761701944539702</v>
      </c>
      <c r="CQ767">
        <v>31.280766460425099</v>
      </c>
      <c r="CR767">
        <v>34.761701944539901</v>
      </c>
      <c r="CS767">
        <v>34.76170194454</v>
      </c>
      <c r="CT767">
        <v>31.222219462755</v>
      </c>
      <c r="CU767">
        <v>34.8817718404757</v>
      </c>
      <c r="CV767">
        <v>34.761701944540199</v>
      </c>
      <c r="CW767">
        <v>34.857826462601601</v>
      </c>
      <c r="CX767">
        <f>COUNTIF(B767:CW767,"&gt;1")</f>
        <v>100</v>
      </c>
      <c r="CY767" s="1">
        <f>AVERAGE(B767:CW767)</f>
        <v>33.712058529915623</v>
      </c>
    </row>
    <row r="768" spans="1:103" x14ac:dyDescent="0.2">
      <c r="A768" t="s">
        <v>768</v>
      </c>
      <c r="B768">
        <v>31.2691052243547</v>
      </c>
      <c r="C768">
        <v>31.280766460424999</v>
      </c>
      <c r="D768">
        <v>31.2807664604249</v>
      </c>
      <c r="E768">
        <v>32.5478288462484</v>
      </c>
      <c r="F768">
        <v>34.772791988636598</v>
      </c>
      <c r="G768">
        <v>31.280766460424601</v>
      </c>
      <c r="H768">
        <v>34.892938641111897</v>
      </c>
      <c r="I768">
        <v>34.76170194454</v>
      </c>
      <c r="J768">
        <v>34.761701944540398</v>
      </c>
      <c r="K768">
        <v>34.892938641111101</v>
      </c>
      <c r="L768">
        <v>31.222219462755099</v>
      </c>
      <c r="M768">
        <v>34.761701944540299</v>
      </c>
      <c r="N768">
        <v>34.761701944540398</v>
      </c>
      <c r="O768">
        <v>34.892938641111002</v>
      </c>
      <c r="P768">
        <v>34.761701944540299</v>
      </c>
      <c r="Q768">
        <v>34.892938641111499</v>
      </c>
      <c r="R768">
        <v>31.222219462755401</v>
      </c>
      <c r="S768">
        <v>31.280766460424498</v>
      </c>
      <c r="T768">
        <v>31.2862021145779</v>
      </c>
      <c r="U768">
        <v>34.761701944540903</v>
      </c>
      <c r="V768">
        <v>31.280766460424299</v>
      </c>
      <c r="W768">
        <v>31.280766460429899</v>
      </c>
      <c r="X768">
        <v>32.547828846248102</v>
      </c>
      <c r="Y768">
        <v>32.547828846248301</v>
      </c>
      <c r="Z768">
        <v>34.892938641111499</v>
      </c>
      <c r="AA768">
        <v>31.280766460423301</v>
      </c>
      <c r="AB768">
        <v>34.772791988633898</v>
      </c>
      <c r="AC768">
        <v>34.737921076793199</v>
      </c>
      <c r="AD768">
        <v>31.286202114578298</v>
      </c>
      <c r="AE768">
        <v>34.761701944540803</v>
      </c>
      <c r="AF768">
        <v>34.737921076792901</v>
      </c>
      <c r="AG768">
        <v>34.881771840519299</v>
      </c>
      <c r="AH768">
        <v>34.7617019445387</v>
      </c>
      <c r="AI768">
        <v>34.8817718404757</v>
      </c>
      <c r="AJ768">
        <v>34.881771840466598</v>
      </c>
      <c r="AK768">
        <v>34.761701944539702</v>
      </c>
      <c r="AL768">
        <v>34.761701944539901</v>
      </c>
      <c r="AM768">
        <v>34.76170194454</v>
      </c>
      <c r="AN768">
        <v>31.286202114577701</v>
      </c>
      <c r="AO768">
        <v>34.870612184984701</v>
      </c>
      <c r="AP768">
        <v>34.8817718404757</v>
      </c>
      <c r="AQ768">
        <v>34.892938641111201</v>
      </c>
      <c r="AR768">
        <v>31.280766460424399</v>
      </c>
      <c r="AS768">
        <v>31.2807664604248</v>
      </c>
      <c r="AT768">
        <v>34.881771840475402</v>
      </c>
      <c r="AU768">
        <v>31.222219462755099</v>
      </c>
      <c r="AV768">
        <v>34.8929386411114</v>
      </c>
      <c r="AW768">
        <v>31.479023323552401</v>
      </c>
      <c r="AX768">
        <v>34.761701944540199</v>
      </c>
      <c r="AY768">
        <v>34.7617019445401</v>
      </c>
      <c r="AZ768">
        <v>34.892938641110803</v>
      </c>
      <c r="BA768">
        <v>31.280766460425198</v>
      </c>
      <c r="BB768">
        <v>34.7617019445401</v>
      </c>
      <c r="BC768">
        <v>31.280766460424601</v>
      </c>
      <c r="BD768">
        <v>31.2807664604255</v>
      </c>
      <c r="BE768">
        <v>31.2276347867666</v>
      </c>
      <c r="BF768">
        <v>34.881771840475899</v>
      </c>
      <c r="BG768">
        <v>34.761701944540299</v>
      </c>
      <c r="BH768">
        <v>34.833913939217702</v>
      </c>
      <c r="BI768">
        <v>34.892938641111797</v>
      </c>
      <c r="BJ768">
        <v>34.761701944574199</v>
      </c>
      <c r="BK768">
        <v>34.761701944539503</v>
      </c>
      <c r="BL768">
        <v>31.280766460424498</v>
      </c>
      <c r="BM768">
        <v>34.881771840475601</v>
      </c>
      <c r="BN768">
        <v>34.761701944541002</v>
      </c>
      <c r="BO768">
        <v>34.761701944539702</v>
      </c>
      <c r="BP768">
        <v>34.881771840475899</v>
      </c>
      <c r="BQ768">
        <v>34.881771840475302</v>
      </c>
      <c r="BR768">
        <v>31.280766460424601</v>
      </c>
      <c r="BS768">
        <v>34.881771840475601</v>
      </c>
      <c r="BT768">
        <v>32.547828846248699</v>
      </c>
      <c r="BU768">
        <v>31.257452679487901</v>
      </c>
      <c r="BV768">
        <v>34.8817718404757</v>
      </c>
      <c r="BW768">
        <v>32.547828846248301</v>
      </c>
      <c r="BX768">
        <v>34.857826463280503</v>
      </c>
      <c r="BY768">
        <v>34.761701944540299</v>
      </c>
      <c r="BZ768">
        <v>34.881771840475302</v>
      </c>
      <c r="CA768">
        <v>34.892938641111101</v>
      </c>
      <c r="CB768">
        <v>34.76170194454</v>
      </c>
      <c r="CC768">
        <v>34.892938641111201</v>
      </c>
      <c r="CD768">
        <v>31.2807664604248</v>
      </c>
      <c r="CE768">
        <v>34.881771840475601</v>
      </c>
      <c r="CF768">
        <v>31.222219462754801</v>
      </c>
      <c r="CG768">
        <v>34.6440822603371</v>
      </c>
      <c r="CH768">
        <v>34.761701944539901</v>
      </c>
      <c r="CI768">
        <v>34.761701944540398</v>
      </c>
      <c r="CJ768">
        <v>34.8817718404758</v>
      </c>
      <c r="CK768">
        <v>34.7617019445401</v>
      </c>
      <c r="CL768">
        <v>34.8929386411113</v>
      </c>
      <c r="CM768">
        <v>34.761701944540697</v>
      </c>
      <c r="CN768">
        <v>31.280766460423699</v>
      </c>
      <c r="CO768">
        <v>34.7617019445401</v>
      </c>
      <c r="CP768">
        <v>31.2222194627509</v>
      </c>
      <c r="CQ768">
        <v>34.881771840477498</v>
      </c>
      <c r="CR768">
        <v>34.761701944539702</v>
      </c>
      <c r="CS768">
        <v>34.857826463280503</v>
      </c>
      <c r="CX768">
        <f>COUNTIF(B768:CW768,"&gt;1")</f>
        <v>96</v>
      </c>
      <c r="CY768" s="1">
        <f>AVERAGE(B768:CW768)</f>
        <v>33.666956338695726</v>
      </c>
    </row>
    <row r="769" spans="1:103" x14ac:dyDescent="0.2">
      <c r="A769" t="s">
        <v>769</v>
      </c>
      <c r="B769">
        <v>31.2691052243546</v>
      </c>
      <c r="C769">
        <v>31.280766460426499</v>
      </c>
      <c r="D769">
        <v>31.280766460424399</v>
      </c>
      <c r="E769">
        <v>32.547828846248699</v>
      </c>
      <c r="F769">
        <v>34.772791988634197</v>
      </c>
      <c r="G769">
        <v>31.2807664604276</v>
      </c>
      <c r="H769">
        <v>34.892938641110703</v>
      </c>
      <c r="I769">
        <v>34.761701944549003</v>
      </c>
      <c r="J769">
        <v>34.761701944540398</v>
      </c>
      <c r="K769">
        <v>34.8929386411114</v>
      </c>
      <c r="L769">
        <v>31.222219462754499</v>
      </c>
      <c r="M769">
        <v>34.761701944540199</v>
      </c>
      <c r="N769">
        <v>34.7617019445401</v>
      </c>
      <c r="O769">
        <v>34.892938641111101</v>
      </c>
      <c r="P769">
        <v>34.7617019445401</v>
      </c>
      <c r="Q769">
        <v>34.892938641111201</v>
      </c>
      <c r="R769">
        <v>31.222219462764102</v>
      </c>
      <c r="S769">
        <v>31.280766460424701</v>
      </c>
      <c r="T769">
        <v>31.286202114582501</v>
      </c>
      <c r="U769">
        <v>34.7617019445401</v>
      </c>
      <c r="V769">
        <v>34.7617019445401</v>
      </c>
      <c r="W769">
        <v>31.280766460425099</v>
      </c>
      <c r="X769">
        <v>31.2807664604248</v>
      </c>
      <c r="Y769">
        <v>32.547828846203799</v>
      </c>
      <c r="Z769">
        <v>32.547828846248599</v>
      </c>
      <c r="AA769">
        <v>34.892938641111201</v>
      </c>
      <c r="AB769">
        <v>34.772791988634403</v>
      </c>
      <c r="AC769">
        <v>34.737921076792603</v>
      </c>
      <c r="AD769">
        <v>31.2862021145787</v>
      </c>
      <c r="AE769">
        <v>34.761701944540597</v>
      </c>
      <c r="AF769">
        <v>34.737921076792901</v>
      </c>
      <c r="AG769">
        <v>34.881771840476098</v>
      </c>
      <c r="AH769">
        <v>34.761701944539404</v>
      </c>
      <c r="AI769">
        <v>34.881771840475999</v>
      </c>
      <c r="AJ769">
        <v>34.881771840475402</v>
      </c>
      <c r="AK769">
        <v>34.761701944539702</v>
      </c>
      <c r="AL769">
        <v>34.7617019445347</v>
      </c>
      <c r="AM769">
        <v>34.761701944539901</v>
      </c>
      <c r="AN769">
        <v>31.286202114577801</v>
      </c>
      <c r="AO769">
        <v>34.870612184984402</v>
      </c>
      <c r="AP769">
        <v>34.881771840478599</v>
      </c>
      <c r="AQ769">
        <v>34.892938641111201</v>
      </c>
      <c r="AR769">
        <v>31.280766460424701</v>
      </c>
      <c r="AS769">
        <v>31.280766460424299</v>
      </c>
      <c r="AT769">
        <v>34.8817718404758</v>
      </c>
      <c r="AU769">
        <v>31.222219462753699</v>
      </c>
      <c r="AV769">
        <v>34.892938641111499</v>
      </c>
      <c r="AW769">
        <v>31.4790233235525</v>
      </c>
      <c r="AX769">
        <v>34.761701944539297</v>
      </c>
      <c r="AY769">
        <v>34.892938641110803</v>
      </c>
      <c r="AZ769">
        <v>34.7617019445401</v>
      </c>
      <c r="BA769">
        <v>34.892938641111201</v>
      </c>
      <c r="BB769">
        <v>31.280766460425198</v>
      </c>
      <c r="BC769">
        <v>34.761701944540199</v>
      </c>
      <c r="BD769">
        <v>31.280766460428499</v>
      </c>
      <c r="BE769">
        <v>31.280766460424601</v>
      </c>
      <c r="BF769">
        <v>31.227634786782399</v>
      </c>
      <c r="BG769">
        <v>34.881771840476198</v>
      </c>
      <c r="BH769">
        <v>34.761701944540299</v>
      </c>
      <c r="BI769">
        <v>34.833913939218803</v>
      </c>
      <c r="BJ769">
        <v>34.892938641112003</v>
      </c>
      <c r="BK769">
        <v>34.761701944539602</v>
      </c>
      <c r="BL769">
        <v>34.76170194454</v>
      </c>
      <c r="BM769">
        <v>31.280766460424999</v>
      </c>
      <c r="BN769">
        <v>34.8817718404758</v>
      </c>
      <c r="BO769">
        <v>34.761701944540199</v>
      </c>
      <c r="BP769">
        <v>34.761701944540697</v>
      </c>
      <c r="BQ769">
        <v>34.881771840473696</v>
      </c>
      <c r="BR769">
        <v>31.280766460424498</v>
      </c>
      <c r="BS769">
        <v>34.8817718404757</v>
      </c>
      <c r="BT769">
        <v>32.547828846247903</v>
      </c>
      <c r="BU769">
        <v>31.257452679486999</v>
      </c>
      <c r="BV769">
        <v>34.881771840475601</v>
      </c>
      <c r="BW769">
        <v>32.547828846247903</v>
      </c>
      <c r="BX769">
        <v>34.8578264632797</v>
      </c>
      <c r="BY769">
        <v>34.76170194454</v>
      </c>
      <c r="BZ769">
        <v>34.881771840475103</v>
      </c>
      <c r="CA769">
        <v>34.8929386411114</v>
      </c>
      <c r="CB769">
        <v>34.761701944539602</v>
      </c>
      <c r="CC769">
        <v>31.280766460424701</v>
      </c>
      <c r="CD769">
        <v>34.881771840476098</v>
      </c>
      <c r="CE769">
        <v>31.222219462755199</v>
      </c>
      <c r="CF769">
        <v>34.644082260337001</v>
      </c>
      <c r="CG769">
        <v>34.7617019445415</v>
      </c>
      <c r="CH769">
        <v>34.881771840476098</v>
      </c>
      <c r="CI769">
        <v>34.76170194454</v>
      </c>
      <c r="CJ769">
        <v>34.8929386411114</v>
      </c>
      <c r="CK769">
        <v>34.761701944540299</v>
      </c>
      <c r="CL769">
        <v>31.280766460423301</v>
      </c>
      <c r="CM769">
        <v>34.761701944543397</v>
      </c>
      <c r="CN769">
        <v>34.7617019445401</v>
      </c>
      <c r="CO769">
        <v>31.222219462754602</v>
      </c>
      <c r="CP769">
        <v>34.881771840476603</v>
      </c>
      <c r="CQ769">
        <v>34.761701944537101</v>
      </c>
      <c r="CR769">
        <v>34.857826463280198</v>
      </c>
      <c r="CX769">
        <f>COUNTIF(B769:CW769,"&gt;1")</f>
        <v>95</v>
      </c>
      <c r="CY769" s="1">
        <f>AVERAGE(B769:CW769)</f>
        <v>33.690810233245813</v>
      </c>
    </row>
    <row r="770" spans="1:103" x14ac:dyDescent="0.2">
      <c r="A770" t="s">
        <v>770</v>
      </c>
      <c r="B770">
        <v>31.269105224354</v>
      </c>
      <c r="C770">
        <v>31.280766460424601</v>
      </c>
      <c r="D770">
        <v>31.280766460424399</v>
      </c>
      <c r="E770">
        <v>32.5478288462484</v>
      </c>
      <c r="F770">
        <v>34.772791988633301</v>
      </c>
      <c r="G770">
        <v>31.280766460423902</v>
      </c>
      <c r="H770">
        <v>34.892938641111598</v>
      </c>
      <c r="I770">
        <v>34.76170194454</v>
      </c>
      <c r="J770">
        <v>34.761701944539702</v>
      </c>
      <c r="K770">
        <v>34.892938641111598</v>
      </c>
      <c r="L770">
        <v>31.222219462755</v>
      </c>
      <c r="M770">
        <v>34.761701944539702</v>
      </c>
      <c r="N770">
        <v>34.7617019445401</v>
      </c>
      <c r="O770">
        <v>34.8929386411113</v>
      </c>
      <c r="P770">
        <v>34.892938641112103</v>
      </c>
      <c r="Q770">
        <v>31.222219462755099</v>
      </c>
      <c r="R770">
        <v>31.286202114577701</v>
      </c>
      <c r="S770">
        <v>34.761701944540299</v>
      </c>
      <c r="T770">
        <v>31.280766460424299</v>
      </c>
      <c r="U770">
        <v>31.2807664604248</v>
      </c>
      <c r="V770">
        <v>32.547828846248699</v>
      </c>
      <c r="W770">
        <v>32.547828846248102</v>
      </c>
      <c r="X770">
        <v>34.892938641111499</v>
      </c>
      <c r="Y770">
        <v>31.280766460424498</v>
      </c>
      <c r="Z770">
        <v>34.7727919886335</v>
      </c>
      <c r="AA770">
        <v>34.737921076793199</v>
      </c>
      <c r="AB770">
        <v>31.286202114578</v>
      </c>
      <c r="AC770">
        <v>34.761701944540199</v>
      </c>
      <c r="AD770">
        <v>34.737921076793299</v>
      </c>
      <c r="AE770">
        <v>34.881771840475601</v>
      </c>
      <c r="AF770">
        <v>34.761701944539901</v>
      </c>
      <c r="AG770">
        <v>34.881771840475501</v>
      </c>
      <c r="AH770">
        <v>34.881771840475899</v>
      </c>
      <c r="AI770">
        <v>34.7617019445401</v>
      </c>
      <c r="AJ770">
        <v>34.761701944539901</v>
      </c>
      <c r="AK770">
        <v>34.761701944535801</v>
      </c>
      <c r="AL770">
        <v>31.286202114577399</v>
      </c>
      <c r="AM770">
        <v>34.870612184984999</v>
      </c>
      <c r="AN770">
        <v>34.881771840477398</v>
      </c>
      <c r="AO770">
        <v>34.892938641111598</v>
      </c>
      <c r="AP770">
        <v>31.280766460424299</v>
      </c>
      <c r="AQ770">
        <v>31.280766460424498</v>
      </c>
      <c r="AR770">
        <v>34.8817718404758</v>
      </c>
      <c r="AS770">
        <v>34.892938641111897</v>
      </c>
      <c r="AT770">
        <v>31.4790233235525</v>
      </c>
      <c r="AU770">
        <v>34.892938641111101</v>
      </c>
      <c r="AV770">
        <v>34.761701944537101</v>
      </c>
      <c r="AW770">
        <v>34.892938641110597</v>
      </c>
      <c r="AX770">
        <v>31.280766460424001</v>
      </c>
      <c r="AY770">
        <v>34.7617019445401</v>
      </c>
      <c r="AZ770">
        <v>31.280766460424299</v>
      </c>
      <c r="BA770">
        <v>31.280766460424701</v>
      </c>
      <c r="BB770">
        <v>31.227634786782101</v>
      </c>
      <c r="BC770">
        <v>34.8817718404757</v>
      </c>
      <c r="BD770">
        <v>34.761701944539602</v>
      </c>
      <c r="BE770">
        <v>34.833913939217197</v>
      </c>
      <c r="BF770">
        <v>34.8929386411113</v>
      </c>
      <c r="BG770">
        <v>34.761701944540697</v>
      </c>
      <c r="BH770">
        <v>31.280766460424399</v>
      </c>
      <c r="BI770">
        <v>34.8817718404743</v>
      </c>
      <c r="BJ770">
        <v>34.761701944539901</v>
      </c>
      <c r="BK770">
        <v>34.761701944540697</v>
      </c>
      <c r="BL770">
        <v>34.881771840476603</v>
      </c>
      <c r="BM770">
        <v>34.8817718404757</v>
      </c>
      <c r="BN770">
        <v>31.2807664604283</v>
      </c>
      <c r="BO770">
        <v>34.881771840475402</v>
      </c>
      <c r="BP770">
        <v>32.547828846248201</v>
      </c>
      <c r="BQ770">
        <v>31.257452679488001</v>
      </c>
      <c r="BR770">
        <v>34.8817718404758</v>
      </c>
      <c r="BS770">
        <v>32.547828846248301</v>
      </c>
      <c r="BT770">
        <v>34.857826463280396</v>
      </c>
      <c r="BU770">
        <v>34.761701944539801</v>
      </c>
      <c r="BV770">
        <v>34.881771840475203</v>
      </c>
      <c r="BW770">
        <v>34.8929386411114</v>
      </c>
      <c r="BX770">
        <v>34.761701944539503</v>
      </c>
      <c r="BY770">
        <v>34.892938641112003</v>
      </c>
      <c r="BZ770">
        <v>31.280766460424701</v>
      </c>
      <c r="CA770">
        <v>34.881771840476098</v>
      </c>
      <c r="CB770">
        <v>31.222219462755401</v>
      </c>
      <c r="CC770">
        <v>34.644082260337299</v>
      </c>
      <c r="CD770">
        <v>34.7617019445387</v>
      </c>
      <c r="CE770">
        <v>34.8929386411113</v>
      </c>
      <c r="CF770">
        <v>34.761701944540903</v>
      </c>
      <c r="CG770">
        <v>31.280766460420999</v>
      </c>
      <c r="CH770">
        <v>34.761701944539503</v>
      </c>
      <c r="CI770">
        <v>34.761701944540398</v>
      </c>
      <c r="CJ770">
        <v>31.222219462755302</v>
      </c>
      <c r="CK770">
        <v>34.8817718404758</v>
      </c>
      <c r="CL770">
        <v>34.761701944539602</v>
      </c>
      <c r="CM770">
        <v>34.857826463280603</v>
      </c>
      <c r="CX770">
        <f>COUNTIF(B770:CW770,"&gt;1")</f>
        <v>90</v>
      </c>
      <c r="CY770" s="1">
        <f>AVERAGE(B770:CW770)</f>
        <v>33.672102017933511</v>
      </c>
    </row>
    <row r="771" spans="1:103" x14ac:dyDescent="0.2">
      <c r="A771" t="s">
        <v>771</v>
      </c>
      <c r="B771">
        <v>31.269105224353499</v>
      </c>
      <c r="C771">
        <v>31.280766460424601</v>
      </c>
      <c r="D771">
        <v>31.2807664604249</v>
      </c>
      <c r="E771">
        <v>32.547828846248201</v>
      </c>
      <c r="F771">
        <v>34.772791988633699</v>
      </c>
      <c r="G771">
        <v>31.280766460424701</v>
      </c>
      <c r="H771">
        <v>34.892938641067602</v>
      </c>
      <c r="I771">
        <v>34.761701944540299</v>
      </c>
      <c r="J771">
        <v>34.7617019445401</v>
      </c>
      <c r="K771">
        <v>34.892938641118299</v>
      </c>
      <c r="L771">
        <v>31.222219462755</v>
      </c>
      <c r="M771">
        <v>34.76170194454</v>
      </c>
      <c r="N771">
        <v>34.761701944539801</v>
      </c>
      <c r="O771">
        <v>34.892938641110597</v>
      </c>
      <c r="P771">
        <v>34.761701944528298</v>
      </c>
      <c r="Q771">
        <v>34.8929386411114</v>
      </c>
      <c r="R771">
        <v>31.222219462754701</v>
      </c>
      <c r="S771">
        <v>31.280766460424701</v>
      </c>
      <c r="T771">
        <v>31.2862021145779</v>
      </c>
      <c r="U771">
        <v>34.761701944539901</v>
      </c>
      <c r="V771">
        <v>34.761701944537997</v>
      </c>
      <c r="W771">
        <v>31.280766460424399</v>
      </c>
      <c r="X771">
        <v>31.2807664604248</v>
      </c>
      <c r="Y771">
        <v>32.547828846248201</v>
      </c>
      <c r="Z771">
        <v>32.547828846248102</v>
      </c>
      <c r="AA771">
        <v>34.892938641111101</v>
      </c>
      <c r="AB771">
        <v>31.2807664604242</v>
      </c>
      <c r="AC771">
        <v>34.772791988633699</v>
      </c>
      <c r="AD771">
        <v>34.7379210767931</v>
      </c>
      <c r="AE771">
        <v>31.286202114577801</v>
      </c>
      <c r="AF771">
        <v>34.761701944539602</v>
      </c>
      <c r="AG771">
        <v>34.737921076793398</v>
      </c>
      <c r="AH771">
        <v>34.881771840475601</v>
      </c>
      <c r="AI771">
        <v>34.761701944540299</v>
      </c>
      <c r="AJ771">
        <v>34.881771840454697</v>
      </c>
      <c r="AK771">
        <v>34.881771840475501</v>
      </c>
      <c r="AL771">
        <v>34.761701944539901</v>
      </c>
      <c r="AM771">
        <v>34.761701944539098</v>
      </c>
      <c r="AN771">
        <v>34.761701944539702</v>
      </c>
      <c r="AO771">
        <v>31.286202114578199</v>
      </c>
      <c r="AP771">
        <v>34.870612184984402</v>
      </c>
      <c r="AQ771">
        <v>34.8817718404757</v>
      </c>
      <c r="AR771">
        <v>34.8929386411113</v>
      </c>
      <c r="AS771">
        <v>31.280766460424701</v>
      </c>
      <c r="AT771">
        <v>34.8817718404757</v>
      </c>
      <c r="AU771">
        <v>31.222219462755799</v>
      </c>
      <c r="AV771">
        <v>34.8929386411113</v>
      </c>
      <c r="AW771">
        <v>31.479023323552202</v>
      </c>
      <c r="AX771">
        <v>34.761701944539602</v>
      </c>
      <c r="AY771">
        <v>34.76170194454</v>
      </c>
      <c r="AZ771">
        <v>34.892938641110803</v>
      </c>
      <c r="BA771">
        <v>31.2807664604248</v>
      </c>
      <c r="BB771">
        <v>34.761701944540697</v>
      </c>
      <c r="BC771">
        <v>31.280766460424498</v>
      </c>
      <c r="BD771">
        <v>31.2807664604249</v>
      </c>
      <c r="BE771">
        <v>31.227634786783199</v>
      </c>
      <c r="BF771">
        <v>34.8817718404757</v>
      </c>
      <c r="BG771">
        <v>34.761701944540199</v>
      </c>
      <c r="BH771">
        <v>34.833913939218299</v>
      </c>
      <c r="BI771">
        <v>34.892938641111101</v>
      </c>
      <c r="BJ771">
        <v>34.761701944537798</v>
      </c>
      <c r="BK771">
        <v>34.761701944540498</v>
      </c>
      <c r="BL771">
        <v>31.2807664604242</v>
      </c>
      <c r="BM771">
        <v>34.881771840481903</v>
      </c>
      <c r="BN771">
        <v>34.761701944539503</v>
      </c>
      <c r="BO771">
        <v>34.881771840475999</v>
      </c>
      <c r="BP771">
        <v>34.881771840475999</v>
      </c>
      <c r="BQ771">
        <v>31.280766460424701</v>
      </c>
      <c r="BR771">
        <v>34.8817718404758</v>
      </c>
      <c r="BS771">
        <v>32.547828846248002</v>
      </c>
      <c r="BT771">
        <v>31.257452679487901</v>
      </c>
      <c r="BU771">
        <v>34.881771840475402</v>
      </c>
      <c r="BV771">
        <v>32.5478288462485</v>
      </c>
      <c r="BW771">
        <v>34.857826463288099</v>
      </c>
      <c r="BX771">
        <v>34.761701944540597</v>
      </c>
      <c r="BY771">
        <v>34.892938641111101</v>
      </c>
      <c r="BZ771">
        <v>34.761701944542601</v>
      </c>
      <c r="CA771">
        <v>34.892938641113702</v>
      </c>
      <c r="CB771">
        <v>31.2807664604242</v>
      </c>
      <c r="CC771">
        <v>34.881771840476098</v>
      </c>
      <c r="CD771">
        <v>31.222219462755199</v>
      </c>
      <c r="CE771">
        <v>34.6440822603371</v>
      </c>
      <c r="CF771">
        <v>34.761701944539901</v>
      </c>
      <c r="CG771">
        <v>34.761701944539503</v>
      </c>
      <c r="CH771">
        <v>34.761701944539297</v>
      </c>
      <c r="CI771">
        <v>34.881771840475899</v>
      </c>
      <c r="CJ771">
        <v>34.761701944540498</v>
      </c>
      <c r="CK771">
        <v>34.8929386411114</v>
      </c>
      <c r="CL771">
        <v>31.280766460424999</v>
      </c>
      <c r="CM771">
        <v>34.761701944540299</v>
      </c>
      <c r="CN771">
        <v>31.222219462755302</v>
      </c>
      <c r="CO771">
        <v>34.881771840476297</v>
      </c>
      <c r="CP771">
        <v>34.76170194454</v>
      </c>
      <c r="CQ771">
        <v>34.857826463279999</v>
      </c>
      <c r="CX771">
        <f>COUNTIF(B771:CW771,"&gt;1")</f>
        <v>94</v>
      </c>
      <c r="CY771" s="1">
        <f>AVERAGE(B771:CW771)</f>
        <v>33.679417768231609</v>
      </c>
    </row>
    <row r="772" spans="1:103" x14ac:dyDescent="0.2">
      <c r="A772" t="s">
        <v>772</v>
      </c>
      <c r="B772">
        <v>30.1136810443199</v>
      </c>
      <c r="C772">
        <v>30.3488608650995</v>
      </c>
      <c r="D772">
        <v>30.348860865100999</v>
      </c>
      <c r="E772">
        <v>31.9127032829604</v>
      </c>
      <c r="F772">
        <v>34.772791988633898</v>
      </c>
      <c r="G772">
        <v>30.348860865100001</v>
      </c>
      <c r="H772">
        <v>34.892938641111201</v>
      </c>
      <c r="I772">
        <v>34.761701944540398</v>
      </c>
      <c r="J772">
        <v>34.76170194454</v>
      </c>
      <c r="K772">
        <v>34.892938641111201</v>
      </c>
      <c r="L772">
        <v>30.2937472545009</v>
      </c>
      <c r="M772">
        <v>34.761701944541898</v>
      </c>
      <c r="N772">
        <v>34.761701944540498</v>
      </c>
      <c r="O772">
        <v>34.892938641110803</v>
      </c>
      <c r="P772">
        <v>34.761701944540199</v>
      </c>
      <c r="Q772">
        <v>34.892938641111499</v>
      </c>
      <c r="R772">
        <v>30.293747254500602</v>
      </c>
      <c r="S772">
        <v>30.348860865099599</v>
      </c>
      <c r="T772">
        <v>30.353977442943901</v>
      </c>
      <c r="U772">
        <v>34.7617019445442</v>
      </c>
      <c r="V772">
        <v>30.348860865099699</v>
      </c>
      <c r="W772">
        <v>30.348860865099802</v>
      </c>
      <c r="X772">
        <v>31.912703282960599</v>
      </c>
      <c r="Y772">
        <v>31.912703282960599</v>
      </c>
      <c r="Z772">
        <v>34.892938641112003</v>
      </c>
      <c r="AA772">
        <v>30.348860865099699</v>
      </c>
      <c r="AB772">
        <v>34.772791988634303</v>
      </c>
      <c r="AC772">
        <v>34.255531651952197</v>
      </c>
      <c r="AD772">
        <v>30.353977442944299</v>
      </c>
      <c r="AE772">
        <v>34.761701944539901</v>
      </c>
      <c r="AF772">
        <v>34.255531651953</v>
      </c>
      <c r="AG772">
        <v>34.881771840476297</v>
      </c>
      <c r="AH772">
        <v>34.761701944540299</v>
      </c>
      <c r="AI772">
        <v>34.881771840475501</v>
      </c>
      <c r="AJ772">
        <v>34.881771840476297</v>
      </c>
      <c r="AK772">
        <v>34.761701944539702</v>
      </c>
      <c r="AL772">
        <v>34.76170194454</v>
      </c>
      <c r="AM772">
        <v>34.7617019445401</v>
      </c>
      <c r="AN772">
        <v>30.353977442944</v>
      </c>
      <c r="AO772">
        <v>34.870612184993597</v>
      </c>
      <c r="AP772">
        <v>34.881771840475899</v>
      </c>
      <c r="AQ772">
        <v>34.892938641111201</v>
      </c>
      <c r="AR772">
        <v>30.348860865099901</v>
      </c>
      <c r="AS772">
        <v>30.348860865098199</v>
      </c>
      <c r="AT772">
        <v>34.881771840475899</v>
      </c>
      <c r="AU772">
        <v>30.293747254495699</v>
      </c>
      <c r="AV772">
        <v>34.892938641114</v>
      </c>
      <c r="AW772">
        <v>30.535445661344198</v>
      </c>
      <c r="AX772">
        <v>34.761701944540398</v>
      </c>
      <c r="AY772">
        <v>34.892938641111698</v>
      </c>
      <c r="AZ772">
        <v>34.761701944539702</v>
      </c>
      <c r="BA772">
        <v>34.8929386411114</v>
      </c>
      <c r="BB772">
        <v>30.348860865099802</v>
      </c>
      <c r="BC772">
        <v>34.76170194454</v>
      </c>
      <c r="BD772">
        <v>30.3488608651001</v>
      </c>
      <c r="BE772">
        <v>30.348860865101798</v>
      </c>
      <c r="BF772">
        <v>30.2988452642204</v>
      </c>
      <c r="BG772">
        <v>34.8817718404758</v>
      </c>
      <c r="BH772">
        <v>34.761701944539602</v>
      </c>
      <c r="BI772">
        <v>33.877155182488401</v>
      </c>
      <c r="BJ772">
        <v>34.8929386411113</v>
      </c>
      <c r="BK772">
        <v>34.761701944539801</v>
      </c>
      <c r="BL772">
        <v>34.761701944540498</v>
      </c>
      <c r="BM772">
        <v>30.348860865099802</v>
      </c>
      <c r="BN772">
        <v>34.881771840475302</v>
      </c>
      <c r="BO772">
        <v>34.76170194454</v>
      </c>
      <c r="BP772">
        <v>34.761701944540299</v>
      </c>
      <c r="BQ772">
        <v>34.881771840476503</v>
      </c>
      <c r="BR772">
        <v>30.3488608650994</v>
      </c>
      <c r="BS772">
        <v>34.881771840475999</v>
      </c>
      <c r="BT772">
        <v>31.912703282958901</v>
      </c>
      <c r="BU772">
        <v>29.882118113058102</v>
      </c>
      <c r="BV772">
        <v>34.881771840475203</v>
      </c>
      <c r="BW772">
        <v>31.912703282960202</v>
      </c>
      <c r="BX772">
        <v>34.372124430775301</v>
      </c>
      <c r="BY772">
        <v>34.7617019445401</v>
      </c>
      <c r="BZ772">
        <v>34.892938641111201</v>
      </c>
      <c r="CA772">
        <v>34.761701944539602</v>
      </c>
      <c r="CB772">
        <v>34.892938641111698</v>
      </c>
      <c r="CC772">
        <v>30.348860865099802</v>
      </c>
      <c r="CD772">
        <v>34.881771840475103</v>
      </c>
      <c r="CE772">
        <v>30.293747254500801</v>
      </c>
      <c r="CF772">
        <v>34.644082260337598</v>
      </c>
      <c r="CG772">
        <v>34.76170194454</v>
      </c>
      <c r="CH772">
        <v>34.761701944540299</v>
      </c>
      <c r="CI772">
        <v>34.881771840476098</v>
      </c>
      <c r="CJ772">
        <v>34.761701944540398</v>
      </c>
      <c r="CK772">
        <v>34.8929386411114</v>
      </c>
      <c r="CL772">
        <v>34.761701944599899</v>
      </c>
      <c r="CM772">
        <v>30.348860865099901</v>
      </c>
      <c r="CN772">
        <v>34.761701944539297</v>
      </c>
      <c r="CO772">
        <v>30.293747254500801</v>
      </c>
      <c r="CP772">
        <v>34.881771840475402</v>
      </c>
      <c r="CQ772">
        <v>34.372124430774903</v>
      </c>
      <c r="CX772">
        <f>COUNTIF(B772:CW772,"&gt;1")</f>
        <v>94</v>
      </c>
      <c r="CY772" s="1">
        <f>AVERAGE(B772:CW772)</f>
        <v>33.293343420531485</v>
      </c>
    </row>
    <row r="773" spans="1:103" x14ac:dyDescent="0.2">
      <c r="A773" t="s">
        <v>773</v>
      </c>
      <c r="B773" s="1">
        <v>1.76384408158972E-13</v>
      </c>
      <c r="C773" s="1">
        <v>1.1282440271929601E-14</v>
      </c>
      <c r="D773" s="1">
        <v>-1.13047969703245E-14</v>
      </c>
      <c r="E773" s="1">
        <v>-1.7015511575376401E-14</v>
      </c>
      <c r="F773" s="1">
        <v>5.9083762746971897E-16</v>
      </c>
      <c r="G773" s="1">
        <v>1.18973269302913E-14</v>
      </c>
      <c r="H773" s="1">
        <v>2.4650548153307701E-13</v>
      </c>
      <c r="I773" s="1">
        <v>1.1538538422605601E-13</v>
      </c>
      <c r="J773">
        <v>0</v>
      </c>
      <c r="K773" s="1">
        <v>-1.4870847710524799E-14</v>
      </c>
      <c r="L773" s="1">
        <v>1.1570613772329001E-12</v>
      </c>
      <c r="M773" s="1">
        <v>-2.8374112463704902E-29</v>
      </c>
      <c r="N773" s="1">
        <v>-8.6281994232361198E-16</v>
      </c>
      <c r="O773" s="1">
        <v>-2.14008439866988E-14</v>
      </c>
      <c r="P773" s="1">
        <v>-3.6222662130430202E-15</v>
      </c>
      <c r="Q773" s="1">
        <v>-1.7017904318822302E-14</v>
      </c>
      <c r="R773" s="1">
        <v>-4.5541121912841998E-15</v>
      </c>
      <c r="S773" s="1">
        <v>1.99543022320556E-29</v>
      </c>
      <c r="T773" s="1">
        <v>-1.6113641927854899E-12</v>
      </c>
      <c r="U773" s="1">
        <v>7.6416267868660499E-31</v>
      </c>
      <c r="V773" s="1">
        <v>1.2522098350622499E-15</v>
      </c>
      <c r="W773" s="1">
        <v>-4.8117355902390201E-13</v>
      </c>
      <c r="X773" s="1">
        <v>5.1137287237460399E-15</v>
      </c>
      <c r="Y773" s="1">
        <v>5.5840064431132201E-16</v>
      </c>
      <c r="Z773" s="1">
        <v>-8.4238691504320702E-12</v>
      </c>
      <c r="AA773" s="1">
        <v>-1.1123158829817601E-27</v>
      </c>
      <c r="AB773" s="1">
        <v>-8.8975498784677404E-13</v>
      </c>
      <c r="AC773" s="1">
        <v>-2.8654911257337702E-12</v>
      </c>
      <c r="AD773" s="1">
        <v>7.8297084240709296E-15</v>
      </c>
      <c r="AE773" s="1">
        <v>7.7367190153433503E-15</v>
      </c>
      <c r="AF773" s="1">
        <v>-7.3805660615342397E-15</v>
      </c>
      <c r="AG773" s="1">
        <v>-2.68021456680777E-15</v>
      </c>
      <c r="AH773" s="1">
        <v>8.5194586567552708E-15</v>
      </c>
      <c r="AI773" s="1">
        <v>4.0278031385820202E-11</v>
      </c>
      <c r="AJ773" s="1">
        <v>-3.6200421107534797E-15</v>
      </c>
      <c r="AK773" s="1">
        <v>-1.8450963902156799E-15</v>
      </c>
      <c r="AL773" s="1">
        <v>4.89200353393523E-16</v>
      </c>
      <c r="AM773" s="1">
        <v>1.15964340331104E-14</v>
      </c>
      <c r="AN773" s="1">
        <v>1.00771917369247E-12</v>
      </c>
      <c r="AO773" s="1">
        <v>1.0197794699756E-14</v>
      </c>
      <c r="AP773" s="1">
        <v>-1.749445945776E-12</v>
      </c>
      <c r="AQ773" s="1">
        <v>-1.4412875410286801E-14</v>
      </c>
      <c r="AR773" s="1">
        <v>-2.4455968915867499E-14</v>
      </c>
      <c r="AS773" s="1">
        <v>1.97532420716973E-14</v>
      </c>
      <c r="AT773" s="1">
        <v>1.0185798609137E-15</v>
      </c>
      <c r="AU773" s="1">
        <v>-2.42171739257643E-12</v>
      </c>
      <c r="AV773" s="1">
        <v>2.4303012374746999E-15</v>
      </c>
      <c r="AW773" s="1">
        <v>3.7439391958275302E-16</v>
      </c>
      <c r="AX773" s="1">
        <v>-2.0539436348458199E-14</v>
      </c>
      <c r="AY773" s="1">
        <v>-1.03815073050298E-12</v>
      </c>
      <c r="AZ773" s="1">
        <v>8.2507485202606401E-12</v>
      </c>
      <c r="BA773" s="1">
        <v>-1.14780165816244E-15</v>
      </c>
      <c r="BB773" s="1">
        <v>-2.0368367532859501E-12</v>
      </c>
      <c r="BC773" s="1">
        <v>-3.11038158890135E-27</v>
      </c>
      <c r="BD773" s="1">
        <v>-4.5100422794564798E-13</v>
      </c>
      <c r="BE773" s="1">
        <v>3.98086521390667E-15</v>
      </c>
      <c r="BF773" s="1">
        <v>-3.0692100379713298E-12</v>
      </c>
      <c r="BG773" s="1">
        <v>2.1543036858069501E-14</v>
      </c>
      <c r="BH773" s="1">
        <v>8.5832332168094201E-14</v>
      </c>
      <c r="BI773" s="1">
        <v>-3.1810952017306602E-29</v>
      </c>
      <c r="BJ773" s="1">
        <v>-6.6668416856799303E-13</v>
      </c>
      <c r="BK773" s="1">
        <v>-1.0255547589258899E-28</v>
      </c>
      <c r="BL773" s="1">
        <v>1.4139881698449901E-15</v>
      </c>
      <c r="BM773" s="1">
        <v>-3.4165929289023398E-13</v>
      </c>
      <c r="BN773" s="1">
        <v>-1.19512535115235E-12</v>
      </c>
      <c r="BO773" s="1">
        <v>7.6953187313297402E-15</v>
      </c>
      <c r="BP773" s="1">
        <v>1.0674913106753099E-12</v>
      </c>
      <c r="BQ773" s="1">
        <v>-2.4296722072533698E-16</v>
      </c>
      <c r="BR773" s="1">
        <v>2.9955491685058002E-12</v>
      </c>
      <c r="BS773" s="1">
        <v>1.1187432539807101E-14</v>
      </c>
      <c r="BT773" s="1">
        <v>-1.0657587616554301E-14</v>
      </c>
      <c r="BU773" s="1">
        <v>-3.8905324952516598E-27</v>
      </c>
      <c r="BV773" s="1">
        <v>-4.6651255761337899E-17</v>
      </c>
      <c r="BW773" s="1">
        <v>1.15778235207595E-12</v>
      </c>
      <c r="BX773" s="1">
        <v>2.1071230437301E-12</v>
      </c>
      <c r="BY773" s="1">
        <v>-2.2195109045150899E-13</v>
      </c>
      <c r="BZ773" s="1">
        <v>3.98158797937088E-13</v>
      </c>
      <c r="CA773" s="1">
        <v>-5.5361493518140298E-15</v>
      </c>
      <c r="CB773" s="1">
        <v>4.3278917569769697E-15</v>
      </c>
      <c r="CC773" s="1">
        <v>-1.7476986708975001E-14</v>
      </c>
      <c r="CD773" s="1">
        <v>-1.3983172131533499E-12</v>
      </c>
      <c r="CE773" s="1">
        <v>6.3313863521376703E-16</v>
      </c>
      <c r="CF773" s="1">
        <v>-1.80755491111259E-15</v>
      </c>
      <c r="CG773" s="1">
        <v>2.3691008952464101E-12</v>
      </c>
      <c r="CH773" s="1">
        <v>-3.3564165423058602E-15</v>
      </c>
      <c r="CI773" s="1">
        <v>3.26627390948378E-14</v>
      </c>
      <c r="CJ773" s="1">
        <v>6.0975043167393102E-13</v>
      </c>
      <c r="CK773" s="1">
        <v>-3.9316112812262802E-11</v>
      </c>
      <c r="CL773" s="1">
        <v>-3.2956917149844702E-14</v>
      </c>
      <c r="CM773" s="1">
        <v>-1.5313188954214299E-14</v>
      </c>
      <c r="CN773" s="1">
        <v>2.8091787332869202E-15</v>
      </c>
      <c r="CO773" s="1">
        <v>-2.9784602303430301E-15</v>
      </c>
      <c r="CP773" s="1">
        <v>-1.7535687718195399E-14</v>
      </c>
      <c r="CX773">
        <f>COUNTIF(B773:CW773,"&gt;1")</f>
        <v>0</v>
      </c>
      <c r="CY773" s="1">
        <f>AVERAGE(B773:CW773)</f>
        <v>-6.7128916939932457E-14</v>
      </c>
    </row>
    <row r="774" spans="1:103" x14ac:dyDescent="0.2">
      <c r="A774" t="s">
        <v>774</v>
      </c>
      <c r="B774">
        <v>31.2691052243676</v>
      </c>
      <c r="C774">
        <v>31.2807664604249</v>
      </c>
      <c r="D774">
        <v>31.280766460424601</v>
      </c>
      <c r="E774">
        <v>32.5478288462484</v>
      </c>
      <c r="F774">
        <v>34.772791988633301</v>
      </c>
      <c r="G774">
        <v>31.280766460424498</v>
      </c>
      <c r="H774">
        <v>34.892938641117098</v>
      </c>
      <c r="I774">
        <v>34.761701944539702</v>
      </c>
      <c r="J774">
        <v>34.761701944540498</v>
      </c>
      <c r="K774">
        <v>34.892938641111698</v>
      </c>
      <c r="L774">
        <v>31.2222194627528</v>
      </c>
      <c r="M774">
        <v>34.761701944539602</v>
      </c>
      <c r="N774">
        <v>34.761701944540803</v>
      </c>
      <c r="O774">
        <v>34.892938641111101</v>
      </c>
      <c r="P774">
        <v>34.761701944539801</v>
      </c>
      <c r="Q774">
        <v>34.892938641111698</v>
      </c>
      <c r="R774">
        <v>31.222219462755099</v>
      </c>
      <c r="S774">
        <v>31.2807664604249</v>
      </c>
      <c r="T774">
        <v>31.286202114577499</v>
      </c>
      <c r="U774">
        <v>34.761701944540498</v>
      </c>
      <c r="V774">
        <v>34.761701944527204</v>
      </c>
      <c r="W774">
        <v>31.280766460424999</v>
      </c>
      <c r="X774">
        <v>31.280766460424701</v>
      </c>
      <c r="Y774">
        <v>32.5478288462484</v>
      </c>
      <c r="Z774">
        <v>32.547828846248002</v>
      </c>
      <c r="AA774">
        <v>34.892938641111598</v>
      </c>
      <c r="AB774">
        <v>34.772791988634097</v>
      </c>
      <c r="AC774">
        <v>34.737921076792802</v>
      </c>
      <c r="AD774">
        <v>31.286202114577598</v>
      </c>
      <c r="AE774">
        <v>34.761701944539404</v>
      </c>
      <c r="AF774">
        <v>34.7379210767931</v>
      </c>
      <c r="AG774">
        <v>34.8817718404771</v>
      </c>
      <c r="AH774">
        <v>34.7617019445428</v>
      </c>
      <c r="AI774">
        <v>34.881771840475601</v>
      </c>
      <c r="AJ774">
        <v>34.881771840475402</v>
      </c>
      <c r="AK774">
        <v>34.761701944535702</v>
      </c>
      <c r="AL774">
        <v>34.761701944540199</v>
      </c>
      <c r="AM774">
        <v>34.761701944540398</v>
      </c>
      <c r="AN774">
        <v>31.286202114577801</v>
      </c>
      <c r="AO774">
        <v>34.870612184984097</v>
      </c>
      <c r="AP774">
        <v>34.8817718404758</v>
      </c>
      <c r="AQ774">
        <v>34.892938641111201</v>
      </c>
      <c r="AR774">
        <v>31.280766460425301</v>
      </c>
      <c r="AS774">
        <v>31.280766460424498</v>
      </c>
      <c r="AT774">
        <v>34.881771840476098</v>
      </c>
      <c r="AU774">
        <v>31.222219462755</v>
      </c>
      <c r="AV774">
        <v>34.892938641111101</v>
      </c>
      <c r="AW774">
        <v>31.479023323490999</v>
      </c>
      <c r="AX774">
        <v>34.7617019445401</v>
      </c>
      <c r="AY774">
        <v>34.892938641111499</v>
      </c>
      <c r="AZ774">
        <v>34.761701944539801</v>
      </c>
      <c r="BA774">
        <v>34.8929386411114</v>
      </c>
      <c r="BB774">
        <v>31.280766460424498</v>
      </c>
      <c r="BC774">
        <v>34.761701944540299</v>
      </c>
      <c r="BD774">
        <v>31.280766460425198</v>
      </c>
      <c r="BE774">
        <v>31.2807664604249</v>
      </c>
      <c r="BF774">
        <v>31.227634786781699</v>
      </c>
      <c r="BG774">
        <v>34.881771840503703</v>
      </c>
      <c r="BH774">
        <v>34.76170194454</v>
      </c>
      <c r="BI774">
        <v>34.833913939217503</v>
      </c>
      <c r="BJ774">
        <v>34.8929386411113</v>
      </c>
      <c r="BK774">
        <v>34.761701944540498</v>
      </c>
      <c r="BL774">
        <v>31.280766460424399</v>
      </c>
      <c r="BM774">
        <v>34.8817718404757</v>
      </c>
      <c r="BN774">
        <v>34.761701944561999</v>
      </c>
      <c r="BO774">
        <v>34.761701944539801</v>
      </c>
      <c r="BP774">
        <v>34.881771840476198</v>
      </c>
      <c r="BQ774">
        <v>34.881771840475103</v>
      </c>
      <c r="BR774">
        <v>31.280766460424498</v>
      </c>
      <c r="BS774">
        <v>34.8817718404758</v>
      </c>
      <c r="BT774">
        <v>31.2574526794882</v>
      </c>
      <c r="BU774">
        <v>34.881771840475999</v>
      </c>
      <c r="BV774">
        <v>32.5478288462484</v>
      </c>
      <c r="BW774">
        <v>34.857826463280396</v>
      </c>
      <c r="BX774">
        <v>34.7617019445401</v>
      </c>
      <c r="BY774">
        <v>34.881771840479402</v>
      </c>
      <c r="BZ774">
        <v>34.892938641111797</v>
      </c>
      <c r="CA774">
        <v>34.761701944536298</v>
      </c>
      <c r="CB774">
        <v>34.892938641111101</v>
      </c>
      <c r="CC774">
        <v>34.881771840475501</v>
      </c>
      <c r="CD774">
        <v>31.222219462755199</v>
      </c>
      <c r="CE774">
        <v>34.644082260336603</v>
      </c>
      <c r="CF774">
        <v>34.761701944539702</v>
      </c>
      <c r="CG774">
        <v>34.7617019445401</v>
      </c>
      <c r="CH774">
        <v>34.761701944546203</v>
      </c>
      <c r="CI774">
        <v>34.881771840474997</v>
      </c>
      <c r="CJ774">
        <v>34.892938641111201</v>
      </c>
      <c r="CK774">
        <v>34.761701944539404</v>
      </c>
      <c r="CL774">
        <v>31.280766460424001</v>
      </c>
      <c r="CM774">
        <v>34.761701944539801</v>
      </c>
      <c r="CN774">
        <v>31.222219462754602</v>
      </c>
      <c r="CO774">
        <v>34.881771840475601</v>
      </c>
      <c r="CP774">
        <v>34.761701944540199</v>
      </c>
      <c r="CQ774">
        <v>34.857826463280297</v>
      </c>
      <c r="CX774">
        <f>COUNTIF(B774:CW774,"&gt;1")</f>
        <v>94</v>
      </c>
      <c r="CY774" s="1">
        <f>AVERAGE(B774:CW774)</f>
        <v>33.742674312646145</v>
      </c>
    </row>
    <row r="775" spans="1:103" x14ac:dyDescent="0.2">
      <c r="A775" t="s">
        <v>775</v>
      </c>
      <c r="B775" s="1">
        <v>-2.5443858402765601E-14</v>
      </c>
      <c r="C775" s="1">
        <v>-4.2369511753033001E-14</v>
      </c>
      <c r="D775">
        <v>0</v>
      </c>
      <c r="E775" s="1">
        <v>-4.74125778529678E-14</v>
      </c>
      <c r="F775" s="1">
        <v>1.8491205684089801E-14</v>
      </c>
      <c r="G775" s="1">
        <v>2.9091854082473801E-15</v>
      </c>
      <c r="H775" s="1">
        <v>4.1378619936367499E-14</v>
      </c>
      <c r="I775" s="1">
        <v>-4.9543631952480703E-14</v>
      </c>
      <c r="J775" s="1">
        <v>-2.2553617236820601E-14</v>
      </c>
      <c r="K775" s="1">
        <v>-4.5418272611121696E-15</v>
      </c>
      <c r="L775" s="1">
        <v>1.31461472837754E-14</v>
      </c>
      <c r="M775" s="1">
        <v>-2.6788565166880601E-14</v>
      </c>
      <c r="N775" s="1">
        <v>2.7001109206089598E-15</v>
      </c>
      <c r="O775" s="1">
        <v>4.8797128503834104E-28</v>
      </c>
      <c r="P775" s="1">
        <v>4.1084308764977502E-29</v>
      </c>
      <c r="Q775" s="1">
        <v>3.3452423947322001E-15</v>
      </c>
      <c r="R775" s="1">
        <v>-2.5910593648595498E-16</v>
      </c>
      <c r="S775" s="1">
        <v>-1.0649703389611401E-28</v>
      </c>
      <c r="T775" s="1">
        <v>1.06296064892911E-15</v>
      </c>
      <c r="U775" s="1">
        <v>3.2337178643933299E-14</v>
      </c>
      <c r="V775" s="1">
        <v>1.6284928873930501E-14</v>
      </c>
      <c r="W775" s="1">
        <v>3.19754646170422E-14</v>
      </c>
      <c r="X775" s="1">
        <v>1.25404617276511E-14</v>
      </c>
      <c r="Y775" s="1">
        <v>8.0266479305704608E-15</v>
      </c>
      <c r="Z775" s="1">
        <v>-6.1095021641326198E-15</v>
      </c>
      <c r="AA775" s="1">
        <v>2.1604898756822401E-14</v>
      </c>
      <c r="AB775" s="1">
        <v>-3.7873175247639502E-14</v>
      </c>
      <c r="AC775" s="1">
        <v>-1.18886953301082E-13</v>
      </c>
      <c r="AD775" s="1">
        <v>-2.0138762057637001E-13</v>
      </c>
      <c r="AE775" s="1">
        <v>-3.3117639432965801E-14</v>
      </c>
      <c r="AF775" s="1">
        <v>-7.4459227284208405E-15</v>
      </c>
      <c r="AG775" s="1">
        <v>1.0863257337041E-13</v>
      </c>
      <c r="AH775" s="1">
        <v>8.8230632708384704E-15</v>
      </c>
      <c r="AI775" s="1">
        <v>1.61471335956774E-14</v>
      </c>
      <c r="AJ775" s="1">
        <v>9.1463146206235603E-29</v>
      </c>
      <c r="AK775" s="1">
        <v>-4.50900210792308E-15</v>
      </c>
      <c r="AL775" s="1">
        <v>4.1356024671201401E-15</v>
      </c>
      <c r="AM775" s="1">
        <v>7.0683618367986699E-15</v>
      </c>
      <c r="AN775" s="1">
        <v>-7.9339835066591896E-15</v>
      </c>
      <c r="AO775" s="1">
        <v>2.6327870366006798E-16</v>
      </c>
      <c r="AP775" s="1">
        <v>1.33973672207101E-14</v>
      </c>
      <c r="AQ775" s="1">
        <v>-1.2663791874269899E-29</v>
      </c>
      <c r="AR775" s="1">
        <v>-2.7737967530263998E-15</v>
      </c>
      <c r="AS775" s="1">
        <v>-1.19916913188931E-14</v>
      </c>
      <c r="AT775" s="1">
        <v>3.19787095665744E-15</v>
      </c>
      <c r="AU775" s="1">
        <v>2.4373185160802099E-15</v>
      </c>
      <c r="AV775" s="1">
        <v>3.02041632777E-15</v>
      </c>
      <c r="AW775" s="1">
        <v>1.29969415682394E-14</v>
      </c>
      <c r="AX775" s="1">
        <v>1.3801281725858401E-13</v>
      </c>
      <c r="AY775" s="1">
        <v>1.07951529181649E-14</v>
      </c>
      <c r="AZ775" s="1">
        <v>-1.7300773650528399E-14</v>
      </c>
      <c r="BA775" s="1">
        <v>-6.9015089020543703E-15</v>
      </c>
      <c r="BB775" s="1">
        <v>-9.3618570930439598E-16</v>
      </c>
      <c r="BC775" s="1">
        <v>-1.65365607506646E-15</v>
      </c>
      <c r="BD775" s="1">
        <v>-3.6694674352295898E-15</v>
      </c>
      <c r="BE775" s="1">
        <v>-3.0048074509236802E-14</v>
      </c>
      <c r="BF775" s="1">
        <v>-1.83079988995587E-15</v>
      </c>
      <c r="BG775" s="1">
        <v>1.27796336413514E-15</v>
      </c>
      <c r="BH775" s="1">
        <v>-5.89056031064462E-15</v>
      </c>
      <c r="BI775" s="1">
        <v>2.1585900628096198E-45</v>
      </c>
      <c r="BJ775" s="1">
        <v>-2.5473796341077901E-15</v>
      </c>
      <c r="BK775" s="1">
        <v>-2.4027002834928301E-15</v>
      </c>
      <c r="BL775" s="1">
        <v>-2.4617606607741001E-13</v>
      </c>
      <c r="BM775" s="1">
        <v>1.7355568679356801E-14</v>
      </c>
      <c r="BN775" s="1">
        <v>-1.02478882393906E-15</v>
      </c>
      <c r="BO775" s="1">
        <v>-1.8061726017749401E-14</v>
      </c>
      <c r="BP775" s="1">
        <v>1.34808430556028E-15</v>
      </c>
      <c r="BQ775" s="1">
        <v>9.1904563111896509E-16</v>
      </c>
      <c r="BR775" s="1">
        <v>-9.1139956976776994E-15</v>
      </c>
      <c r="BS775" s="1">
        <v>3.79486162294429E-15</v>
      </c>
      <c r="BT775" s="1">
        <v>-1.02854242610455E-30</v>
      </c>
      <c r="BU775" s="1">
        <v>9.9592672663486503E-14</v>
      </c>
      <c r="BV775" s="1">
        <v>2.55057778981551E-15</v>
      </c>
      <c r="BW775" s="1">
        <v>4.6419607448046697E-14</v>
      </c>
      <c r="BX775" s="1">
        <v>-1.8139225999229002E-14</v>
      </c>
      <c r="BY775" s="1">
        <v>1.5037346357993999E-15</v>
      </c>
      <c r="BZ775" s="1">
        <v>2.56445511526196E-14</v>
      </c>
      <c r="CA775" s="1">
        <v>3.0818540276124499E-31</v>
      </c>
      <c r="CB775" s="1">
        <v>6.3031247145031804E-16</v>
      </c>
      <c r="CC775" s="1">
        <v>6.9799062476474599E-15</v>
      </c>
      <c r="CD775" s="1">
        <v>1.44138789123552E-14</v>
      </c>
      <c r="CE775" s="1">
        <v>6.2787434998180601E-14</v>
      </c>
      <c r="CF775" s="1">
        <v>-1.98183591836302E-15</v>
      </c>
      <c r="CG775" s="1">
        <v>-9.6941613669235899E-14</v>
      </c>
      <c r="CH775" s="1">
        <v>1.24148669434617E-14</v>
      </c>
      <c r="CI775" s="1">
        <v>-1.57324784245005E-14</v>
      </c>
      <c r="CJ775" s="1">
        <v>-1.42237562621672E-13</v>
      </c>
      <c r="CK775" s="1">
        <v>-5.1578562948280201E-15</v>
      </c>
      <c r="CL775" s="1">
        <v>-5.4495008426394297E-15</v>
      </c>
      <c r="CM775" s="1">
        <v>2.6587865438230499E-14</v>
      </c>
      <c r="CN775" s="1">
        <v>-1.43415563471801E-13</v>
      </c>
      <c r="CO775" s="1">
        <v>-2.1478499059214002E-15</v>
      </c>
      <c r="CP775" s="1">
        <v>-6.0426186764887201E-14</v>
      </c>
      <c r="CX775">
        <f>COUNTIF(B775:CW775,"&gt;1")</f>
        <v>0</v>
      </c>
      <c r="CY775" s="1">
        <f>AVERAGE(B775:CW775)</f>
        <v>-6.7868543708334752E-15</v>
      </c>
    </row>
    <row r="776" spans="1:103" x14ac:dyDescent="0.2">
      <c r="A776" t="s">
        <v>776</v>
      </c>
      <c r="B776">
        <v>31.269105224354199</v>
      </c>
      <c r="C776">
        <v>31.280766460424601</v>
      </c>
      <c r="D776">
        <v>31.280766460424601</v>
      </c>
      <c r="E776">
        <v>32.5478288462484</v>
      </c>
      <c r="F776">
        <v>34.772791988633401</v>
      </c>
      <c r="G776">
        <v>31.280766460424999</v>
      </c>
      <c r="H776">
        <v>34.892938641111499</v>
      </c>
      <c r="I776">
        <v>34.761701944539801</v>
      </c>
      <c r="J776">
        <v>34.76170194454</v>
      </c>
      <c r="K776">
        <v>34.892938641111002</v>
      </c>
      <c r="L776">
        <v>31.222219462755199</v>
      </c>
      <c r="M776">
        <v>34.761701944539901</v>
      </c>
      <c r="N776">
        <v>34.892938641111101</v>
      </c>
      <c r="O776">
        <v>34.76170194454</v>
      </c>
      <c r="P776">
        <v>34.892938641114199</v>
      </c>
      <c r="Q776">
        <v>31.222219462754499</v>
      </c>
      <c r="R776">
        <v>31.280766460424498</v>
      </c>
      <c r="S776">
        <v>31.2862021145779</v>
      </c>
      <c r="T776">
        <v>34.761701944539702</v>
      </c>
      <c r="U776">
        <v>34.761701944540299</v>
      </c>
      <c r="V776">
        <v>31.2807664604249</v>
      </c>
      <c r="W776">
        <v>31.280766460424498</v>
      </c>
      <c r="X776">
        <v>32.547828846248699</v>
      </c>
      <c r="Y776">
        <v>32.5478288462485</v>
      </c>
      <c r="Z776">
        <v>34.8929386411114</v>
      </c>
      <c r="AA776">
        <v>31.280766460424399</v>
      </c>
      <c r="AB776">
        <v>34.772791988633799</v>
      </c>
      <c r="AC776">
        <v>34.737921076793803</v>
      </c>
      <c r="AD776">
        <v>31.286202114577801</v>
      </c>
      <c r="AE776">
        <v>34.761701944539901</v>
      </c>
      <c r="AF776">
        <v>34.737921076791302</v>
      </c>
      <c r="AG776">
        <v>34.881771840475501</v>
      </c>
      <c r="AH776">
        <v>34.761701944539702</v>
      </c>
      <c r="AI776">
        <v>34.881771840475601</v>
      </c>
      <c r="AJ776">
        <v>34.881771840475899</v>
      </c>
      <c r="AK776">
        <v>34.761701944540199</v>
      </c>
      <c r="AL776">
        <v>34.761701944541997</v>
      </c>
      <c r="AM776">
        <v>34.761701944540299</v>
      </c>
      <c r="AN776">
        <v>31.286202114577701</v>
      </c>
      <c r="AO776">
        <v>34.870612184984601</v>
      </c>
      <c r="AP776">
        <v>34.881771840476198</v>
      </c>
      <c r="AQ776">
        <v>34.892938641111797</v>
      </c>
      <c r="AR776">
        <v>31.280766460424399</v>
      </c>
      <c r="AS776">
        <v>31.280766460424399</v>
      </c>
      <c r="AT776">
        <v>34.8817718404758</v>
      </c>
      <c r="AU776">
        <v>31.222219462755099</v>
      </c>
      <c r="AV776">
        <v>34.8929386411113</v>
      </c>
      <c r="AW776">
        <v>31.479023323552301</v>
      </c>
      <c r="AX776">
        <v>34.761701944540199</v>
      </c>
      <c r="AY776">
        <v>34.892938641111201</v>
      </c>
      <c r="AZ776">
        <v>34.76170194454</v>
      </c>
      <c r="BA776">
        <v>34.892938641112103</v>
      </c>
      <c r="BB776">
        <v>31.280766460424399</v>
      </c>
      <c r="BC776">
        <v>34.76170194454</v>
      </c>
      <c r="BD776">
        <v>31.280766460424701</v>
      </c>
      <c r="BE776">
        <v>31.2807664604248</v>
      </c>
      <c r="BF776">
        <v>31.2276347867829</v>
      </c>
      <c r="BG776">
        <v>34.881771840475999</v>
      </c>
      <c r="BH776">
        <v>34.761701944539801</v>
      </c>
      <c r="BI776">
        <v>34.833913939218199</v>
      </c>
      <c r="BJ776">
        <v>34.892938641111598</v>
      </c>
      <c r="BK776">
        <v>34.761701944539702</v>
      </c>
      <c r="BL776">
        <v>34.761701944540697</v>
      </c>
      <c r="BM776">
        <v>31.2807664604248</v>
      </c>
      <c r="BN776">
        <v>34.8817718404757</v>
      </c>
      <c r="BO776">
        <v>34.761701944540199</v>
      </c>
      <c r="BP776">
        <v>34.761701944539702</v>
      </c>
      <c r="BQ776">
        <v>34.881771840479402</v>
      </c>
      <c r="BR776">
        <v>31.280766460424601</v>
      </c>
      <c r="BS776">
        <v>34.881771840476198</v>
      </c>
      <c r="BT776">
        <v>32.5478288462485</v>
      </c>
      <c r="BU776">
        <v>31.2574526794874</v>
      </c>
      <c r="BV776">
        <v>34.881771840475103</v>
      </c>
      <c r="BW776">
        <v>32.547828846248798</v>
      </c>
      <c r="BX776">
        <v>34.857826463280603</v>
      </c>
      <c r="BY776">
        <v>34.761701944540597</v>
      </c>
      <c r="BZ776">
        <v>34.881771840475203</v>
      </c>
      <c r="CA776">
        <v>34.892938641111797</v>
      </c>
      <c r="CB776">
        <v>31.280766460423902</v>
      </c>
      <c r="CC776">
        <v>34.881771840476397</v>
      </c>
      <c r="CD776">
        <v>31.222219462754801</v>
      </c>
      <c r="CE776">
        <v>34.644082260337001</v>
      </c>
      <c r="CF776">
        <v>34.761701944540398</v>
      </c>
      <c r="CG776">
        <v>34.761701944540498</v>
      </c>
      <c r="CH776">
        <v>34.881771840476098</v>
      </c>
      <c r="CI776">
        <v>34.892938641111499</v>
      </c>
      <c r="CJ776">
        <v>34.76170194454</v>
      </c>
      <c r="CK776">
        <v>31.280766460424701</v>
      </c>
      <c r="CL776">
        <v>34.761701944539901</v>
      </c>
      <c r="CM776">
        <v>34.761701944540299</v>
      </c>
      <c r="CN776">
        <v>31.222219462755699</v>
      </c>
      <c r="CO776">
        <v>34.881771840475601</v>
      </c>
      <c r="CP776">
        <v>34.761701944540199</v>
      </c>
      <c r="CQ776">
        <v>34.857826463280098</v>
      </c>
      <c r="CX776">
        <f>COUNTIF(B776:CW776,"&gt;1")</f>
        <v>94</v>
      </c>
      <c r="CY776" s="1">
        <f>AVERAGE(B776:CW776)</f>
        <v>33.642386539677915</v>
      </c>
    </row>
    <row r="777" spans="1:103" x14ac:dyDescent="0.2">
      <c r="A777" t="s">
        <v>777</v>
      </c>
      <c r="B777">
        <v>31.2691052243547</v>
      </c>
      <c r="C777">
        <v>31.280766460424601</v>
      </c>
      <c r="D777">
        <v>31.280766460425198</v>
      </c>
      <c r="E777">
        <v>32.547828846248301</v>
      </c>
      <c r="F777">
        <v>34.7727919886336</v>
      </c>
      <c r="G777">
        <v>31.280766460424399</v>
      </c>
      <c r="H777">
        <v>34.8929386411114</v>
      </c>
      <c r="I777">
        <v>34.761701944540398</v>
      </c>
      <c r="J777">
        <v>34.761701944539801</v>
      </c>
      <c r="K777">
        <v>34.892938641110902</v>
      </c>
      <c r="L777">
        <v>31.222219462755199</v>
      </c>
      <c r="M777">
        <v>34.76170194454</v>
      </c>
      <c r="N777">
        <v>34.761701944540299</v>
      </c>
      <c r="O777">
        <v>34.892938641111598</v>
      </c>
      <c r="P777">
        <v>34.76170194454</v>
      </c>
      <c r="Q777">
        <v>34.8929386411113</v>
      </c>
      <c r="R777">
        <v>31.222219462755099</v>
      </c>
      <c r="S777">
        <v>31.280766460424399</v>
      </c>
      <c r="T777">
        <v>31.286202114576401</v>
      </c>
      <c r="U777">
        <v>34.761701944540398</v>
      </c>
      <c r="V777">
        <v>34.761701944540398</v>
      </c>
      <c r="W777">
        <v>31.280766460424601</v>
      </c>
      <c r="X777">
        <v>31.280766460425301</v>
      </c>
      <c r="Y777">
        <v>32.5478288462484</v>
      </c>
      <c r="Z777">
        <v>32.5478288462485</v>
      </c>
      <c r="AA777">
        <v>31.280766460418999</v>
      </c>
      <c r="AB777">
        <v>34.772791988633898</v>
      </c>
      <c r="AC777">
        <v>34.737921076792503</v>
      </c>
      <c r="AD777">
        <v>31.286202114578</v>
      </c>
      <c r="AE777">
        <v>34.7379210767931</v>
      </c>
      <c r="AF777">
        <v>34.881771840475402</v>
      </c>
      <c r="AG777">
        <v>34.761701944539702</v>
      </c>
      <c r="AH777">
        <v>34.881771840475899</v>
      </c>
      <c r="AI777">
        <v>34.881771840476297</v>
      </c>
      <c r="AJ777">
        <v>34.761701944539801</v>
      </c>
      <c r="AK777">
        <v>34.761701944539801</v>
      </c>
      <c r="AL777">
        <v>34.761701944540299</v>
      </c>
      <c r="AM777">
        <v>31.2862021145773</v>
      </c>
      <c r="AN777">
        <v>34.870612184984502</v>
      </c>
      <c r="AO777">
        <v>34.881771840476098</v>
      </c>
      <c r="AP777">
        <v>34.892938641111201</v>
      </c>
      <c r="AQ777">
        <v>31.2807664604248</v>
      </c>
      <c r="AR777">
        <v>31.280766460427799</v>
      </c>
      <c r="AS777">
        <v>34.8817718404758</v>
      </c>
      <c r="AT777">
        <v>31.222219462755302</v>
      </c>
      <c r="AU777">
        <v>34.8929386411113</v>
      </c>
      <c r="AV777">
        <v>31.4790233235526</v>
      </c>
      <c r="AW777">
        <v>34.761701944545898</v>
      </c>
      <c r="AX777">
        <v>34.892938641111499</v>
      </c>
      <c r="AY777">
        <v>34.761701944540903</v>
      </c>
      <c r="AZ777">
        <v>34.892938641111201</v>
      </c>
      <c r="BA777">
        <v>31.2807664604248</v>
      </c>
      <c r="BB777">
        <v>34.761701944540199</v>
      </c>
      <c r="BC777">
        <v>31.280766460424498</v>
      </c>
      <c r="BD777">
        <v>31.280766460424701</v>
      </c>
      <c r="BE777">
        <v>31.2276347867829</v>
      </c>
      <c r="BF777">
        <v>34.761701944539602</v>
      </c>
      <c r="BG777">
        <v>34.833913939217297</v>
      </c>
      <c r="BH777">
        <v>34.892938641111598</v>
      </c>
      <c r="BI777">
        <v>34.76170194454</v>
      </c>
      <c r="BJ777">
        <v>31.280766460424299</v>
      </c>
      <c r="BK777">
        <v>34.881771840475302</v>
      </c>
      <c r="BL777">
        <v>34.761701944540597</v>
      </c>
      <c r="BM777">
        <v>34.7617019445495</v>
      </c>
      <c r="BN777">
        <v>34.881771840475402</v>
      </c>
      <c r="BO777">
        <v>34.881771840475999</v>
      </c>
      <c r="BP777">
        <v>31.280766460422399</v>
      </c>
      <c r="BQ777">
        <v>34.881771840475402</v>
      </c>
      <c r="BR777">
        <v>32.5478288462484</v>
      </c>
      <c r="BS777">
        <v>31.257452679488601</v>
      </c>
      <c r="BT777">
        <v>34.881771840475402</v>
      </c>
      <c r="BU777">
        <v>32.5478288462484</v>
      </c>
      <c r="BV777">
        <v>34.857826463278997</v>
      </c>
      <c r="BW777">
        <v>34.761701944539801</v>
      </c>
      <c r="BX777">
        <v>34.881771840475302</v>
      </c>
      <c r="BY777">
        <v>34.8929386411114</v>
      </c>
      <c r="BZ777">
        <v>34.761701944539602</v>
      </c>
      <c r="CA777">
        <v>34.892938641112202</v>
      </c>
      <c r="CB777">
        <v>31.280766460424498</v>
      </c>
      <c r="CC777">
        <v>34.881771840474897</v>
      </c>
      <c r="CD777">
        <v>31.2222194627556</v>
      </c>
      <c r="CE777">
        <v>34.6440822603371</v>
      </c>
      <c r="CF777">
        <v>34.76170194454</v>
      </c>
      <c r="CG777">
        <v>34.761701944540199</v>
      </c>
      <c r="CH777">
        <v>34.761701944540597</v>
      </c>
      <c r="CI777">
        <v>34.8929386411113</v>
      </c>
      <c r="CJ777">
        <v>34.761701944539901</v>
      </c>
      <c r="CK777">
        <v>31.280766460424299</v>
      </c>
      <c r="CL777">
        <v>34.7617019445482</v>
      </c>
      <c r="CM777">
        <v>31.2222194627549</v>
      </c>
      <c r="CN777">
        <v>34.8817718404757</v>
      </c>
      <c r="CO777">
        <v>34.761701944540199</v>
      </c>
      <c r="CP777">
        <v>34.857826463280503</v>
      </c>
      <c r="CX777">
        <f>COUNTIF(B777:CW777,"&gt;1")</f>
        <v>93</v>
      </c>
      <c r="CY777" s="1">
        <f>AVERAGE(B777:CW777)</f>
        <v>33.629059816013502</v>
      </c>
    </row>
    <row r="778" spans="1:103" x14ac:dyDescent="0.2">
      <c r="A778" t="s">
        <v>778</v>
      </c>
      <c r="B778" s="1">
        <v>5.8012855321875603E-14</v>
      </c>
      <c r="C778" s="1">
        <v>8.5148210071546304E-14</v>
      </c>
      <c r="D778" s="1">
        <v>1.3583427563711901E-13</v>
      </c>
      <c r="E778" s="1">
        <v>-5.68278902903098E-16</v>
      </c>
      <c r="F778" s="1">
        <v>-7.0410472098199298E-28</v>
      </c>
      <c r="G778" s="1">
        <v>1.4252495018214099E-28</v>
      </c>
      <c r="H778">
        <v>0</v>
      </c>
      <c r="I778" s="1">
        <v>-8.7638405623371408E-15</v>
      </c>
      <c r="J778" s="1">
        <v>-7.7010107629138305E-15</v>
      </c>
      <c r="K778" s="1">
        <v>-4.8974942971169199E-15</v>
      </c>
      <c r="L778" s="1">
        <v>-9.9286183925544296E-14</v>
      </c>
      <c r="M778" s="1">
        <v>-7.3222514752832496E-14</v>
      </c>
      <c r="N778" s="1">
        <v>-2.59780480145954E-13</v>
      </c>
      <c r="O778" s="1">
        <v>1.0214620589569E-13</v>
      </c>
      <c r="P778" s="1">
        <v>4.1280918380131099E-13</v>
      </c>
      <c r="Q778" s="1">
        <v>5.1270085237841597E-14</v>
      </c>
      <c r="R778" s="1">
        <v>2.46930923914132E-13</v>
      </c>
      <c r="S778" s="1">
        <v>-1.2738723048418E-14</v>
      </c>
      <c r="T778" s="1">
        <v>-1.43685635002941E-26</v>
      </c>
      <c r="U778" s="1">
        <v>-1.62258635884504E-13</v>
      </c>
      <c r="V778" s="1">
        <v>3.05133437772311E-14</v>
      </c>
      <c r="W778" s="1">
        <v>1.5436291191047999E-26</v>
      </c>
      <c r="X778" s="1">
        <v>1.7650955022189999E-14</v>
      </c>
      <c r="Y778" s="1">
        <v>-1.7768054533301501E-14</v>
      </c>
      <c r="Z778" s="1">
        <v>3.5411913768839101E-13</v>
      </c>
      <c r="AA778" s="1">
        <v>2.3752869046189999E-12</v>
      </c>
      <c r="AB778" s="1">
        <v>1.9791806598455E-14</v>
      </c>
      <c r="AC778" s="1">
        <v>-5.41518364631292E-15</v>
      </c>
      <c r="AD778" s="1">
        <v>-6.5413783550865697E-15</v>
      </c>
      <c r="AE778" s="1">
        <v>-1.0644051539471099E-12</v>
      </c>
      <c r="AF778" s="1">
        <v>-2.05596517640812E-13</v>
      </c>
      <c r="AG778" s="1">
        <v>1.73895925203594E-15</v>
      </c>
      <c r="AH778" s="1">
        <v>-7.9361096378861304E-13</v>
      </c>
      <c r="AI778" s="1">
        <v>1.72266046850757E-14</v>
      </c>
      <c r="AJ778" s="1">
        <v>-1.1852913228270201E-13</v>
      </c>
      <c r="AK778" s="1">
        <v>5.6940372664230501E-13</v>
      </c>
      <c r="AL778" s="1">
        <v>6.5570161438175296E-14</v>
      </c>
      <c r="AM778" s="1">
        <v>-1.5827753124648201E-13</v>
      </c>
      <c r="AN778" s="1">
        <v>6.7925672457195704E-27</v>
      </c>
      <c r="AO778" s="1">
        <v>4.8108577306331499E-15</v>
      </c>
      <c r="AP778" s="1">
        <v>-8.1482428163277496E-12</v>
      </c>
      <c r="AQ778" s="1">
        <v>-9.7037397871071196E-14</v>
      </c>
      <c r="AR778" s="1">
        <v>-9.0799077544624303E-14</v>
      </c>
      <c r="AS778" s="1">
        <v>-2.7666247206530699E-13</v>
      </c>
      <c r="AT778" s="1">
        <v>-1.81809546054141E-15</v>
      </c>
      <c r="AU778" s="1">
        <v>-7.8861416851474496E-13</v>
      </c>
      <c r="AV778" s="1">
        <v>-2.4557614375950601E-13</v>
      </c>
      <c r="AW778" s="1">
        <v>-2.0303396323909899E-13</v>
      </c>
      <c r="AX778" s="1">
        <v>-3.9002918096678401E-27</v>
      </c>
      <c r="AY778" s="1">
        <v>-1.8564108369383201E-13</v>
      </c>
      <c r="AZ778" s="1">
        <v>5.28612303491833E-12</v>
      </c>
      <c r="BA778" s="1">
        <v>3.7402041755293399E-13</v>
      </c>
      <c r="BB778" s="1">
        <v>1.74490834055013E-13</v>
      </c>
      <c r="BC778" s="1">
        <v>1.9689538390846901E-13</v>
      </c>
      <c r="BD778" s="1">
        <v>2.05673302835163E-28</v>
      </c>
      <c r="BE778" s="1">
        <v>-5.5845086055042398E-15</v>
      </c>
      <c r="BF778" s="1">
        <v>1.1229588315167399E-12</v>
      </c>
      <c r="BG778" s="1">
        <v>-1.24449995672353E-12</v>
      </c>
      <c r="BH778" s="1">
        <v>2.8875856163178701E-13</v>
      </c>
      <c r="BI778" s="1">
        <v>-2.67917135060221E-14</v>
      </c>
      <c r="BJ778" s="1">
        <v>-2.5008986288347999E-14</v>
      </c>
      <c r="BK778" s="1">
        <v>-1.3036739170227E-11</v>
      </c>
      <c r="BL778" s="1">
        <v>1.90410216884038E-13</v>
      </c>
      <c r="BM778" s="1">
        <v>-1.4385574226859199E-13</v>
      </c>
      <c r="BN778" s="1">
        <v>-2.4418718509441498E-13</v>
      </c>
      <c r="BO778" s="1">
        <v>6.6130686265785401E-13</v>
      </c>
      <c r="BP778" s="1">
        <v>2.06595929919741E-13</v>
      </c>
      <c r="BQ778" s="1">
        <v>-9.6685491745878803E-14</v>
      </c>
      <c r="BR778" s="1">
        <v>-2.5966552028058002E-13</v>
      </c>
      <c r="BS778" s="1">
        <v>2.83778219517649E-14</v>
      </c>
      <c r="BT778" s="1">
        <v>2.56148189091054E-14</v>
      </c>
      <c r="BU778" s="1">
        <v>2.0476703033795999E-13</v>
      </c>
      <c r="BV778" s="1">
        <v>-6.4319759244274401E-29</v>
      </c>
      <c r="BW778" s="1">
        <v>-5.3831325635599698E-15</v>
      </c>
      <c r="BX778" s="1">
        <v>-4.3767059265419201E-13</v>
      </c>
      <c r="BY778" s="1">
        <v>-1.1569118373485201E-13</v>
      </c>
      <c r="BZ778" s="1">
        <v>-1.4070542146752E-12</v>
      </c>
      <c r="CA778" s="1">
        <v>1.3095941214593299E-13</v>
      </c>
      <c r="CB778" s="1">
        <v>2.1201369128579201E-13</v>
      </c>
      <c r="CC778" s="1">
        <v>4.1175989457694099E-13</v>
      </c>
      <c r="CD778" s="1">
        <v>1.2672443453851199E-28</v>
      </c>
      <c r="CE778" s="1">
        <v>-7.5807562389101004E-13</v>
      </c>
      <c r="CF778" s="1">
        <v>1.01051254392153E-15</v>
      </c>
      <c r="CG778" s="1">
        <v>-5.9259249536318499E-13</v>
      </c>
      <c r="CH778" s="1">
        <v>-5.6391447132933797E-12</v>
      </c>
      <c r="CI778" s="1">
        <v>9.6434731058213302E-14</v>
      </c>
      <c r="CJ778" s="1">
        <v>7.3110780154472999E-15</v>
      </c>
      <c r="CK778" s="1">
        <v>-3.3274598555232299E-28</v>
      </c>
      <c r="CL778" s="1">
        <v>7.1273368327856699E-13</v>
      </c>
      <c r="CM778" s="1">
        <v>1.0939080243022699E-12</v>
      </c>
      <c r="CN778" s="1">
        <v>-4.3424796429098898E-13</v>
      </c>
      <c r="CO778" s="1">
        <v>6.0392858805632995E-14</v>
      </c>
      <c r="CX778">
        <f>COUNTIF(B778:CW778,"&gt;1")</f>
        <v>0</v>
      </c>
      <c r="CY778" s="1">
        <f>AVERAGE(B778:CW778)</f>
        <v>-2.3341909417191519E-13</v>
      </c>
    </row>
    <row r="779" spans="1:103" x14ac:dyDescent="0.2">
      <c r="A779" t="s">
        <v>779</v>
      </c>
      <c r="B779">
        <v>31.2691052243547</v>
      </c>
      <c r="C779">
        <v>31.280766460424601</v>
      </c>
      <c r="D779">
        <v>31.280766460424399</v>
      </c>
      <c r="E779">
        <v>32.547828846248599</v>
      </c>
      <c r="F779">
        <v>34.772791988633401</v>
      </c>
      <c r="G779">
        <v>31.280766460424701</v>
      </c>
      <c r="H779">
        <v>34.892938641112003</v>
      </c>
      <c r="I779">
        <v>34.7617019445401</v>
      </c>
      <c r="J779">
        <v>34.761701944540597</v>
      </c>
      <c r="K779">
        <v>34.892938641111101</v>
      </c>
      <c r="L779">
        <v>31.222219462755199</v>
      </c>
      <c r="M779">
        <v>34.761701944540299</v>
      </c>
      <c r="N779">
        <v>34.761701944540199</v>
      </c>
      <c r="O779">
        <v>34.892938641110703</v>
      </c>
      <c r="P779">
        <v>34.761701944539901</v>
      </c>
      <c r="Q779">
        <v>34.892938641110597</v>
      </c>
      <c r="R779">
        <v>31.222219462755099</v>
      </c>
      <c r="S779">
        <v>31.280766460424701</v>
      </c>
      <c r="T779">
        <v>31.286202114578199</v>
      </c>
      <c r="U779">
        <v>34.761701944541002</v>
      </c>
      <c r="V779">
        <v>34.761701944539197</v>
      </c>
      <c r="W779">
        <v>31.280766460424601</v>
      </c>
      <c r="X779">
        <v>31.280766460425099</v>
      </c>
      <c r="Y779">
        <v>32.547828846248201</v>
      </c>
      <c r="Z779">
        <v>32.547828846248102</v>
      </c>
      <c r="AA779">
        <v>34.892938641115798</v>
      </c>
      <c r="AB779">
        <v>31.2807664604241</v>
      </c>
      <c r="AC779">
        <v>34.772791988633799</v>
      </c>
      <c r="AD779">
        <v>34.737921076792297</v>
      </c>
      <c r="AE779">
        <v>31.286202114577598</v>
      </c>
      <c r="AF779">
        <v>34.761701944539901</v>
      </c>
      <c r="AG779">
        <v>34.737921076793199</v>
      </c>
      <c r="AH779">
        <v>34.881771840476397</v>
      </c>
      <c r="AI779">
        <v>34.7617019445401</v>
      </c>
      <c r="AJ779">
        <v>34.881771840475203</v>
      </c>
      <c r="AK779">
        <v>34.8817718404757</v>
      </c>
      <c r="AL779">
        <v>34.761701944539297</v>
      </c>
      <c r="AM779">
        <v>34.761701944540299</v>
      </c>
      <c r="AN779">
        <v>34.761701944540597</v>
      </c>
      <c r="AO779">
        <v>31.286202114580099</v>
      </c>
      <c r="AP779">
        <v>34.870612184984402</v>
      </c>
      <c r="AQ779">
        <v>34.881771840480198</v>
      </c>
      <c r="AR779">
        <v>34.8929386411113</v>
      </c>
      <c r="AS779">
        <v>31.280766460424498</v>
      </c>
      <c r="AT779">
        <v>31.2807664604248</v>
      </c>
      <c r="AU779">
        <v>34.8817718404757</v>
      </c>
      <c r="AV779">
        <v>34.892938641111101</v>
      </c>
      <c r="AW779">
        <v>31.4790233235526</v>
      </c>
      <c r="AX779">
        <v>34.7617019445401</v>
      </c>
      <c r="AY779">
        <v>34.8929386411114</v>
      </c>
      <c r="AZ779">
        <v>34.761701944540498</v>
      </c>
      <c r="BA779">
        <v>34.892938641111598</v>
      </c>
      <c r="BB779">
        <v>31.280766460424299</v>
      </c>
      <c r="BC779">
        <v>31.280766460423202</v>
      </c>
      <c r="BD779">
        <v>31.2807664604249</v>
      </c>
      <c r="BE779">
        <v>31.2276347867829</v>
      </c>
      <c r="BF779">
        <v>34.881771840475601</v>
      </c>
      <c r="BG779">
        <v>34.761701944540903</v>
      </c>
      <c r="BH779">
        <v>34.833913939218299</v>
      </c>
      <c r="BI779">
        <v>34.892938641111201</v>
      </c>
      <c r="BJ779">
        <v>34.761701944540398</v>
      </c>
      <c r="BK779">
        <v>34.761701944540199</v>
      </c>
      <c r="BL779">
        <v>31.2807664604242</v>
      </c>
      <c r="BM779">
        <v>34.761701944539901</v>
      </c>
      <c r="BN779">
        <v>34.881771840475999</v>
      </c>
      <c r="BO779">
        <v>34.881771840475302</v>
      </c>
      <c r="BP779">
        <v>31.280766460424601</v>
      </c>
      <c r="BQ779">
        <v>34.881771840470101</v>
      </c>
      <c r="BR779">
        <v>32.547828846249502</v>
      </c>
      <c r="BS779">
        <v>31.2574526794881</v>
      </c>
      <c r="BT779">
        <v>34.881771840475501</v>
      </c>
      <c r="BU779">
        <v>32.5478288462484</v>
      </c>
      <c r="BV779">
        <v>34.857826463280603</v>
      </c>
      <c r="BW779">
        <v>34.761701944540398</v>
      </c>
      <c r="BX779">
        <v>34.8817718404757</v>
      </c>
      <c r="BY779">
        <v>34.892938641111101</v>
      </c>
      <c r="BZ779">
        <v>34.8929386411114</v>
      </c>
      <c r="CA779">
        <v>31.2807664604241</v>
      </c>
      <c r="CB779">
        <v>34.881771840476098</v>
      </c>
      <c r="CC779">
        <v>31.222219462755</v>
      </c>
      <c r="CD779">
        <v>34.644082260338003</v>
      </c>
      <c r="CE779">
        <v>34.761701944540498</v>
      </c>
      <c r="CF779">
        <v>34.761701944539602</v>
      </c>
      <c r="CG779">
        <v>34.8817718404757</v>
      </c>
      <c r="CH779">
        <v>34.761701944540299</v>
      </c>
      <c r="CI779">
        <v>34.892938641110902</v>
      </c>
      <c r="CJ779">
        <v>34.761701944539702</v>
      </c>
      <c r="CK779">
        <v>31.280766460424399</v>
      </c>
      <c r="CL779">
        <v>34.7617019445401</v>
      </c>
      <c r="CM779">
        <v>34.761701944541201</v>
      </c>
      <c r="CN779">
        <v>31.2222194627549</v>
      </c>
      <c r="CO779">
        <v>34.881771840476397</v>
      </c>
      <c r="CP779">
        <v>34.857826463280396</v>
      </c>
      <c r="CX779">
        <f>COUNTIF(B779:CW779,"&gt;1")</f>
        <v>93</v>
      </c>
      <c r="CY779" s="1">
        <f>AVERAGE(B779:CW779)</f>
        <v>33.669820988855257</v>
      </c>
    </row>
    <row r="780" spans="1:103" x14ac:dyDescent="0.2">
      <c r="A780" t="s">
        <v>780</v>
      </c>
      <c r="B780">
        <v>31.269105224354501</v>
      </c>
      <c r="C780">
        <v>31.280766460424299</v>
      </c>
      <c r="D780">
        <v>31.280766460424399</v>
      </c>
      <c r="E780">
        <v>32.5478288462485</v>
      </c>
      <c r="F780">
        <v>34.772791988633699</v>
      </c>
      <c r="G780">
        <v>31.280766460424498</v>
      </c>
      <c r="H780">
        <v>34.892938641110902</v>
      </c>
      <c r="I780">
        <v>34.761701944539901</v>
      </c>
      <c r="J780">
        <v>34.761701944539404</v>
      </c>
      <c r="K780">
        <v>34.892938641111002</v>
      </c>
      <c r="L780">
        <v>31.2222194627549</v>
      </c>
      <c r="M780">
        <v>34.76170194454</v>
      </c>
      <c r="N780">
        <v>34.761701944539801</v>
      </c>
      <c r="O780">
        <v>34.8929386411114</v>
      </c>
      <c r="P780">
        <v>34.761701944539901</v>
      </c>
      <c r="Q780">
        <v>34.892938641115599</v>
      </c>
      <c r="R780">
        <v>31.2222194627549</v>
      </c>
      <c r="S780">
        <v>31.280766460424299</v>
      </c>
      <c r="T780">
        <v>31.2862021145779</v>
      </c>
      <c r="U780">
        <v>34.761701944539503</v>
      </c>
      <c r="V780">
        <v>34.761701944540498</v>
      </c>
      <c r="W780">
        <v>31.280766460424399</v>
      </c>
      <c r="X780">
        <v>31.280766460425301</v>
      </c>
      <c r="Y780">
        <v>32.5478288462485</v>
      </c>
      <c r="Z780">
        <v>34.892938641111201</v>
      </c>
      <c r="AA780">
        <v>31.280766460424701</v>
      </c>
      <c r="AB780">
        <v>34.772791988633301</v>
      </c>
      <c r="AC780">
        <v>34.737921076793</v>
      </c>
      <c r="AD780">
        <v>31.286202114578298</v>
      </c>
      <c r="AE780">
        <v>34.761701944539702</v>
      </c>
      <c r="AF780">
        <v>34.7379210767931</v>
      </c>
      <c r="AG780">
        <v>34.881771840475999</v>
      </c>
      <c r="AH780">
        <v>34.761701944539801</v>
      </c>
      <c r="AI780">
        <v>34.881771840476503</v>
      </c>
      <c r="AJ780">
        <v>34.881771840478699</v>
      </c>
      <c r="AK780">
        <v>34.761701944540498</v>
      </c>
      <c r="AL780">
        <v>34.761701944539801</v>
      </c>
      <c r="AM780">
        <v>34.761701944540597</v>
      </c>
      <c r="AN780">
        <v>31.286202114577801</v>
      </c>
      <c r="AO780">
        <v>34.8706121849821</v>
      </c>
      <c r="AP780">
        <v>34.881771840475999</v>
      </c>
      <c r="AQ780">
        <v>34.892938641111101</v>
      </c>
      <c r="AR780">
        <v>31.2807664604263</v>
      </c>
      <c r="AS780">
        <v>31.280766460424601</v>
      </c>
      <c r="AT780">
        <v>34.881771840475402</v>
      </c>
      <c r="AU780">
        <v>31.222219462755099</v>
      </c>
      <c r="AV780">
        <v>34.8929386411114</v>
      </c>
      <c r="AW780">
        <v>31.479023323583402</v>
      </c>
      <c r="AX780">
        <v>34.761701944539901</v>
      </c>
      <c r="AY780">
        <v>34.892938641110902</v>
      </c>
      <c r="AZ780">
        <v>34.892938641111101</v>
      </c>
      <c r="BA780">
        <v>31.280766460424299</v>
      </c>
      <c r="BB780">
        <v>31.280766460424399</v>
      </c>
      <c r="BC780">
        <v>31.280766460424999</v>
      </c>
      <c r="BD780">
        <v>31.227634786782801</v>
      </c>
      <c r="BE780">
        <v>34.881771840476098</v>
      </c>
      <c r="BF780">
        <v>34.761701944539901</v>
      </c>
      <c r="BG780">
        <v>34.833913939217503</v>
      </c>
      <c r="BH780">
        <v>34.892938641111201</v>
      </c>
      <c r="BI780">
        <v>34.76170194454</v>
      </c>
      <c r="BJ780">
        <v>31.280766460424299</v>
      </c>
      <c r="BK780">
        <v>34.881771840475103</v>
      </c>
      <c r="BL780">
        <v>34.7617019445401</v>
      </c>
      <c r="BM780">
        <v>34.7617019445415</v>
      </c>
      <c r="BN780">
        <v>34.881771840475203</v>
      </c>
      <c r="BO780">
        <v>34.881771840475899</v>
      </c>
      <c r="BP780">
        <v>34.881771840474698</v>
      </c>
      <c r="BQ780">
        <v>32.547828846248699</v>
      </c>
      <c r="BR780">
        <v>31.257452679488502</v>
      </c>
      <c r="BS780">
        <v>34.881771840476098</v>
      </c>
      <c r="BT780">
        <v>32.547828846248599</v>
      </c>
      <c r="BU780">
        <v>34.857826463279999</v>
      </c>
      <c r="BV780">
        <v>34.761701944540299</v>
      </c>
      <c r="BW780">
        <v>34.881771840476397</v>
      </c>
      <c r="BX780">
        <v>34.8929386411114</v>
      </c>
      <c r="BY780">
        <v>34.761701944539801</v>
      </c>
      <c r="BZ780">
        <v>34.892938641111201</v>
      </c>
      <c r="CA780">
        <v>31.280766460424001</v>
      </c>
      <c r="CB780">
        <v>34.881771840475203</v>
      </c>
      <c r="CC780">
        <v>31.222219462755501</v>
      </c>
      <c r="CD780">
        <v>34.6440822603372</v>
      </c>
      <c r="CE780">
        <v>34.76170194454</v>
      </c>
      <c r="CF780">
        <v>34.7617019445401</v>
      </c>
      <c r="CG780">
        <v>34.8817718404757</v>
      </c>
      <c r="CH780">
        <v>34.761701944539503</v>
      </c>
      <c r="CI780">
        <v>34.892938641109197</v>
      </c>
      <c r="CJ780">
        <v>34.761701944539503</v>
      </c>
      <c r="CK780">
        <v>31.280766460424601</v>
      </c>
      <c r="CL780">
        <v>34.76170194454</v>
      </c>
      <c r="CM780">
        <v>34.761701944539503</v>
      </c>
      <c r="CN780">
        <v>31.222219462756101</v>
      </c>
      <c r="CO780">
        <v>34.881771840475899</v>
      </c>
      <c r="CP780">
        <v>34.761701944539801</v>
      </c>
      <c r="CQ780">
        <v>34.857826463280098</v>
      </c>
      <c r="CX780">
        <f>COUNTIF(B780:CW780,"&gt;1")</f>
        <v>94</v>
      </c>
      <c r="CY780" s="1">
        <f>AVERAGE(B780:CW780)</f>
        <v>33.705643084092124</v>
      </c>
    </row>
    <row r="781" spans="1:103" x14ac:dyDescent="0.2">
      <c r="A781" t="s">
        <v>781</v>
      </c>
      <c r="B781">
        <v>31.2691052243546</v>
      </c>
      <c r="C781">
        <v>31.280766460426499</v>
      </c>
      <c r="D781">
        <v>31.280766460424399</v>
      </c>
      <c r="E781">
        <v>32.547828846248699</v>
      </c>
      <c r="F781">
        <v>34.772791988634197</v>
      </c>
      <c r="G781">
        <v>31.2807664604276</v>
      </c>
      <c r="H781">
        <v>34.892938641110703</v>
      </c>
      <c r="I781">
        <v>34.761701944549003</v>
      </c>
      <c r="J781">
        <v>34.761701944540398</v>
      </c>
      <c r="K781">
        <v>34.8929386411114</v>
      </c>
      <c r="L781">
        <v>31.222219462754499</v>
      </c>
      <c r="M781">
        <v>34.761701944540199</v>
      </c>
      <c r="N781">
        <v>34.7617019445401</v>
      </c>
      <c r="O781">
        <v>34.892938641111101</v>
      </c>
      <c r="P781">
        <v>34.7617019445401</v>
      </c>
      <c r="Q781">
        <v>34.892938641111201</v>
      </c>
      <c r="R781">
        <v>31.222219462764102</v>
      </c>
      <c r="S781">
        <v>31.280766460424701</v>
      </c>
      <c r="T781">
        <v>31.286202114582501</v>
      </c>
      <c r="U781">
        <v>34.7617019445401</v>
      </c>
      <c r="V781">
        <v>34.7617019445401</v>
      </c>
      <c r="W781">
        <v>31.280766460425099</v>
      </c>
      <c r="X781">
        <v>31.2807664604248</v>
      </c>
      <c r="Y781">
        <v>32.547828846203799</v>
      </c>
      <c r="Z781">
        <v>32.547828846248599</v>
      </c>
      <c r="AA781">
        <v>34.892938641111201</v>
      </c>
      <c r="AB781">
        <v>34.772791988634403</v>
      </c>
      <c r="AC781">
        <v>34.737921076792603</v>
      </c>
      <c r="AD781">
        <v>31.2862021145787</v>
      </c>
      <c r="AE781">
        <v>34.761701944540597</v>
      </c>
      <c r="AF781">
        <v>34.737921076792901</v>
      </c>
      <c r="AG781">
        <v>34.881771840476098</v>
      </c>
      <c r="AH781">
        <v>34.761701944539404</v>
      </c>
      <c r="AI781">
        <v>34.881771840475999</v>
      </c>
      <c r="AJ781">
        <v>34.881771840475402</v>
      </c>
      <c r="AK781">
        <v>34.761701944539702</v>
      </c>
      <c r="AL781">
        <v>34.7617019445347</v>
      </c>
      <c r="AM781">
        <v>34.761701944539901</v>
      </c>
      <c r="AN781">
        <v>31.286202114577801</v>
      </c>
      <c r="AO781">
        <v>34.870612184984402</v>
      </c>
      <c r="AP781">
        <v>34.881771840478599</v>
      </c>
      <c r="AQ781">
        <v>34.892938641111201</v>
      </c>
      <c r="AR781">
        <v>31.280766460424701</v>
      </c>
      <c r="AS781">
        <v>31.280766460424299</v>
      </c>
      <c r="AT781">
        <v>34.8817718404758</v>
      </c>
      <c r="AU781">
        <v>31.222219462753699</v>
      </c>
      <c r="AV781">
        <v>34.892938641111499</v>
      </c>
      <c r="AW781">
        <v>31.4790233235525</v>
      </c>
      <c r="AX781">
        <v>34.761701944539297</v>
      </c>
      <c r="AY781">
        <v>34.892938641110803</v>
      </c>
      <c r="AZ781">
        <v>34.7617019445401</v>
      </c>
      <c r="BA781">
        <v>34.892938641111201</v>
      </c>
      <c r="BB781">
        <v>31.280766460425198</v>
      </c>
      <c r="BC781">
        <v>34.761701944540199</v>
      </c>
      <c r="BD781">
        <v>31.280766460428499</v>
      </c>
      <c r="BE781">
        <v>31.280766460424601</v>
      </c>
      <c r="BF781">
        <v>31.227634786782399</v>
      </c>
      <c r="BG781">
        <v>34.881771840476198</v>
      </c>
      <c r="BH781">
        <v>34.761701944540299</v>
      </c>
      <c r="BI781">
        <v>34.833913939218803</v>
      </c>
      <c r="BJ781">
        <v>34.892938641112003</v>
      </c>
      <c r="BK781">
        <v>34.761701944539602</v>
      </c>
      <c r="BL781">
        <v>34.76170194454</v>
      </c>
      <c r="BM781">
        <v>31.280766460424999</v>
      </c>
      <c r="BN781">
        <v>34.8817718404758</v>
      </c>
      <c r="BO781">
        <v>34.761701944540199</v>
      </c>
      <c r="BP781">
        <v>34.761701944540697</v>
      </c>
      <c r="BQ781">
        <v>34.881771840473696</v>
      </c>
      <c r="BR781">
        <v>31.280766460424498</v>
      </c>
      <c r="BS781">
        <v>34.8817718404757</v>
      </c>
      <c r="BT781">
        <v>32.547828846247903</v>
      </c>
      <c r="BU781">
        <v>31.257452679486999</v>
      </c>
      <c r="BV781">
        <v>34.881771840475601</v>
      </c>
      <c r="BW781">
        <v>32.547828846247903</v>
      </c>
      <c r="BX781">
        <v>34.8578264632797</v>
      </c>
      <c r="BY781">
        <v>34.76170194454</v>
      </c>
      <c r="BZ781">
        <v>34.881771840475103</v>
      </c>
      <c r="CA781">
        <v>34.8929386411114</v>
      </c>
      <c r="CB781">
        <v>31.280766460424701</v>
      </c>
      <c r="CC781">
        <v>34.881771840476098</v>
      </c>
      <c r="CD781">
        <v>31.222219462755199</v>
      </c>
      <c r="CE781">
        <v>34.644082260337001</v>
      </c>
      <c r="CF781">
        <v>34.7617019445415</v>
      </c>
      <c r="CG781">
        <v>34.881771840476098</v>
      </c>
      <c r="CH781">
        <v>34.76170194454</v>
      </c>
      <c r="CI781">
        <v>34.8929386411114</v>
      </c>
      <c r="CJ781">
        <v>34.761701944540299</v>
      </c>
      <c r="CK781">
        <v>31.280766460423301</v>
      </c>
      <c r="CL781">
        <v>34.761701944543603</v>
      </c>
      <c r="CM781">
        <v>34.7617019445401</v>
      </c>
      <c r="CN781">
        <v>31.222219462754602</v>
      </c>
      <c r="CO781">
        <v>34.881771840476603</v>
      </c>
      <c r="CP781">
        <v>34.761701944537002</v>
      </c>
      <c r="CQ781">
        <v>34.857826463280198</v>
      </c>
      <c r="CX781">
        <f>COUNTIF(B781:CW781,"&gt;1")</f>
        <v>94</v>
      </c>
      <c r="CY781" s="1">
        <f>AVERAGE(B781:CW781)</f>
        <v>33.679417768232049</v>
      </c>
    </row>
    <row r="782" spans="1:103" x14ac:dyDescent="0.2">
      <c r="A782" t="s">
        <v>782</v>
      </c>
      <c r="B782">
        <v>31.2691052243547</v>
      </c>
      <c r="C782">
        <v>31.280766460424999</v>
      </c>
      <c r="D782">
        <v>31.280766460424399</v>
      </c>
      <c r="E782">
        <v>32.547828846248002</v>
      </c>
      <c r="F782">
        <v>34.7727919886336</v>
      </c>
      <c r="G782">
        <v>31.2807664604248</v>
      </c>
      <c r="H782">
        <v>34.892938641111101</v>
      </c>
      <c r="I782">
        <v>34.761701944503301</v>
      </c>
      <c r="J782">
        <v>34.761701944539702</v>
      </c>
      <c r="K782">
        <v>34.8929386411114</v>
      </c>
      <c r="L782">
        <v>31.222219462755799</v>
      </c>
      <c r="M782">
        <v>34.761701944540398</v>
      </c>
      <c r="N782">
        <v>34.761701944540398</v>
      </c>
      <c r="O782">
        <v>34.892938641110902</v>
      </c>
      <c r="P782">
        <v>34.7617019445401</v>
      </c>
      <c r="Q782">
        <v>34.8929386410977</v>
      </c>
      <c r="R782">
        <v>31.222219462754701</v>
      </c>
      <c r="S782">
        <v>31.280766460425902</v>
      </c>
      <c r="T782">
        <v>31.286202114578</v>
      </c>
      <c r="U782">
        <v>34.761701944539801</v>
      </c>
      <c r="V782">
        <v>34.76170194454</v>
      </c>
      <c r="W782">
        <v>31.280766460421699</v>
      </c>
      <c r="X782">
        <v>31.280766460424601</v>
      </c>
      <c r="Y782">
        <v>32.547828846248201</v>
      </c>
      <c r="Z782">
        <v>32.547828846248599</v>
      </c>
      <c r="AA782">
        <v>34.892938641111797</v>
      </c>
      <c r="AB782">
        <v>31.280766460424701</v>
      </c>
      <c r="AC782">
        <v>34.772791988634097</v>
      </c>
      <c r="AD782">
        <v>34.737921076792603</v>
      </c>
      <c r="AE782">
        <v>31.2862021145786</v>
      </c>
      <c r="AF782">
        <v>34.761701944540398</v>
      </c>
      <c r="AG782">
        <v>34.737921076791402</v>
      </c>
      <c r="AH782">
        <v>34.881771840475402</v>
      </c>
      <c r="AI782">
        <v>34.76170194454</v>
      </c>
      <c r="AJ782">
        <v>34.881771840476297</v>
      </c>
      <c r="AK782">
        <v>34.881771840476297</v>
      </c>
      <c r="AL782">
        <v>34.761701944539901</v>
      </c>
      <c r="AM782">
        <v>34.761701944539801</v>
      </c>
      <c r="AN782">
        <v>34.761701944540199</v>
      </c>
      <c r="AO782">
        <v>31.286202114578099</v>
      </c>
      <c r="AP782">
        <v>34.870612184984502</v>
      </c>
      <c r="AQ782">
        <v>34.8817718404758</v>
      </c>
      <c r="AR782">
        <v>31.280766460424299</v>
      </c>
      <c r="AS782">
        <v>31.2807664604248</v>
      </c>
      <c r="AT782">
        <v>34.881771840476397</v>
      </c>
      <c r="AU782">
        <v>31.2222194627549</v>
      </c>
      <c r="AV782">
        <v>34.892938641110902</v>
      </c>
      <c r="AW782">
        <v>31.4790233235519</v>
      </c>
      <c r="AX782">
        <v>34.761701944540299</v>
      </c>
      <c r="AY782">
        <v>34.892938641111598</v>
      </c>
      <c r="AZ782">
        <v>34.761701944539602</v>
      </c>
      <c r="BA782">
        <v>34.892938641111201</v>
      </c>
      <c r="BB782">
        <v>31.280766460424399</v>
      </c>
      <c r="BC782">
        <v>34.761701944538402</v>
      </c>
      <c r="BD782">
        <v>31.2807664604248</v>
      </c>
      <c r="BE782">
        <v>31.280766460424299</v>
      </c>
      <c r="BF782">
        <v>31.227634786782598</v>
      </c>
      <c r="BG782">
        <v>34.881771840475501</v>
      </c>
      <c r="BH782">
        <v>34.761701944539602</v>
      </c>
      <c r="BI782">
        <v>34.833913939217403</v>
      </c>
      <c r="BJ782">
        <v>34.892938641111201</v>
      </c>
      <c r="BK782">
        <v>34.761701944540299</v>
      </c>
      <c r="BL782">
        <v>34.881771840476098</v>
      </c>
      <c r="BM782">
        <v>34.761701944535503</v>
      </c>
      <c r="BN782">
        <v>34.881771840476503</v>
      </c>
      <c r="BO782">
        <v>34.881771840475402</v>
      </c>
      <c r="BP782">
        <v>31.280766460424498</v>
      </c>
      <c r="BQ782">
        <v>34.881771840475203</v>
      </c>
      <c r="BR782">
        <v>32.547828846248102</v>
      </c>
      <c r="BS782">
        <v>31.257452679487901</v>
      </c>
      <c r="BT782">
        <v>34.881771840475601</v>
      </c>
      <c r="BU782">
        <v>32.5478288462485</v>
      </c>
      <c r="BV782">
        <v>34.857826463280503</v>
      </c>
      <c r="BW782">
        <v>34.761701944543397</v>
      </c>
      <c r="BX782">
        <v>34.8817718404758</v>
      </c>
      <c r="BY782">
        <v>34.892938641111101</v>
      </c>
      <c r="BZ782">
        <v>34.761701944540597</v>
      </c>
      <c r="CA782">
        <v>34.892938641111002</v>
      </c>
      <c r="CB782">
        <v>31.280766460424299</v>
      </c>
      <c r="CC782">
        <v>34.881771840477398</v>
      </c>
      <c r="CD782">
        <v>31.222219462755099</v>
      </c>
      <c r="CE782">
        <v>34.644082260337498</v>
      </c>
      <c r="CF782">
        <v>34.761701944541301</v>
      </c>
      <c r="CG782">
        <v>34.761701944540299</v>
      </c>
      <c r="CH782">
        <v>34.881771840476098</v>
      </c>
      <c r="CI782">
        <v>34.761701944540398</v>
      </c>
      <c r="CJ782">
        <v>34.761701944540199</v>
      </c>
      <c r="CK782">
        <v>34.761701944539297</v>
      </c>
      <c r="CL782">
        <v>31.222219462755</v>
      </c>
      <c r="CM782">
        <v>34.881771840475402</v>
      </c>
      <c r="CN782">
        <v>34.857826463280396</v>
      </c>
      <c r="CX782">
        <f>COUNTIF(B782:CW782,"&gt;1")</f>
        <v>91</v>
      </c>
      <c r="CY782" s="1">
        <f>AVERAGE(B782:CW782)</f>
        <v>33.681867396303709</v>
      </c>
    </row>
    <row r="783" spans="1:103" x14ac:dyDescent="0.2">
      <c r="A783" t="s">
        <v>783</v>
      </c>
      <c r="B783" s="1">
        <v>-1.4444837550662399E-15</v>
      </c>
      <c r="C783" s="1">
        <v>1.1396984162293601E-15</v>
      </c>
      <c r="D783" s="1">
        <v>-2.9173911326328101E-12</v>
      </c>
      <c r="E783" s="1">
        <v>-3.8685604890409201E-15</v>
      </c>
      <c r="F783" s="1">
        <v>-3.7971171462087301E-28</v>
      </c>
      <c r="G783" s="1">
        <v>5.6971245373526199E-14</v>
      </c>
      <c r="H783" s="1">
        <v>4.7619828582577798E-15</v>
      </c>
      <c r="I783" s="1">
        <v>5.5114635519406603E-13</v>
      </c>
      <c r="J783" s="1">
        <v>3.8842603123199601E-14</v>
      </c>
      <c r="K783" s="1">
        <v>-3.9035311050801202E-15</v>
      </c>
      <c r="L783" s="1">
        <v>2.0000119815133701E-14</v>
      </c>
      <c r="M783" s="1">
        <v>2.2115542992810801E-12</v>
      </c>
      <c r="N783" s="1">
        <v>-6.9105479515172902E-15</v>
      </c>
      <c r="O783" s="1">
        <v>2.2035445018083399E-14</v>
      </c>
      <c r="P783">
        <v>0</v>
      </c>
      <c r="Q783" s="1">
        <v>-2.5047107696565401E-15</v>
      </c>
      <c r="R783" s="1">
        <v>6.3189229391461401E-15</v>
      </c>
      <c r="S783" s="1">
        <v>7.6394054259329306E-15</v>
      </c>
      <c r="T783" s="1">
        <v>-1.78434051018655E-14</v>
      </c>
      <c r="U783" s="1">
        <v>1.4261343132473499E-13</v>
      </c>
      <c r="V783" s="1">
        <v>-8.6213748619440401E-13</v>
      </c>
      <c r="W783" s="1">
        <v>1.0848847459007801E-12</v>
      </c>
      <c r="X783" s="1">
        <v>-5.3539571784150999E-13</v>
      </c>
      <c r="Y783" s="1">
        <v>-8.8687184971508005E-14</v>
      </c>
      <c r="Z783" s="1">
        <v>-5.3566803237102101E-15</v>
      </c>
      <c r="AA783" s="1">
        <v>-6.2422777414845997E-15</v>
      </c>
      <c r="AB783" s="1">
        <v>-3.5450262365959497E-14</v>
      </c>
      <c r="AC783" s="1">
        <v>6.6736403542530299E-13</v>
      </c>
      <c r="AD783" s="1">
        <v>9.3923942486588404E-29</v>
      </c>
      <c r="AE783" s="1">
        <v>-8.1884332547546594E-15</v>
      </c>
      <c r="AF783" s="1">
        <v>3.0013157513272801E-13</v>
      </c>
      <c r="AG783" s="1">
        <v>4.08964502568225E-14</v>
      </c>
      <c r="AH783" s="1">
        <v>-1.4292313487406301E-14</v>
      </c>
      <c r="AI783" s="1">
        <v>-1.14460780559609E-14</v>
      </c>
      <c r="AJ783" s="1">
        <v>1.5360561890348199E-14</v>
      </c>
      <c r="AK783" s="1">
        <v>1.8427193986881399E-26</v>
      </c>
      <c r="AL783" s="1">
        <v>2.0761086958096599E-16</v>
      </c>
      <c r="AM783" s="1">
        <v>-8.8694228754634794E-15</v>
      </c>
      <c r="AN783" s="1">
        <v>-3.3544396212482199E-13</v>
      </c>
      <c r="AO783" s="1">
        <v>-4.8821385938431699E-13</v>
      </c>
      <c r="AP783" s="1">
        <v>-6.9041543739649599E-14</v>
      </c>
      <c r="AQ783" s="1">
        <v>7.3233339382156594E-12</v>
      </c>
      <c r="AR783" s="1">
        <v>-4.0390948910384497E-14</v>
      </c>
      <c r="AS783" s="1">
        <v>1.8394086570439701E-14</v>
      </c>
      <c r="AT783" s="1">
        <v>5.3350955934964898E-13</v>
      </c>
      <c r="AU783" s="1">
        <v>-8.1774602248481602E-15</v>
      </c>
      <c r="AV783" s="1">
        <v>2.1540855361895299E-15</v>
      </c>
      <c r="AW783" s="1">
        <v>8.2476954147365997E-15</v>
      </c>
      <c r="AX783" s="1">
        <v>-2.26922565550684E-13</v>
      </c>
      <c r="AY783" s="1">
        <v>1.8587629040341801E-14</v>
      </c>
      <c r="AZ783" s="1">
        <v>-9.0749619078232207E-27</v>
      </c>
      <c r="BA783" s="1">
        <v>-7.1055023369555597E-15</v>
      </c>
      <c r="BB783" s="1">
        <v>-1.7715431342316099E-26</v>
      </c>
      <c r="BC783" s="1">
        <v>-2.7133230389348598E-15</v>
      </c>
      <c r="BD783" s="1">
        <v>-3.67630771108179E-13</v>
      </c>
      <c r="BE783" s="1">
        <v>6.5371593797787605E-14</v>
      </c>
      <c r="BF783" s="1">
        <v>-9.9929840641091396E-15</v>
      </c>
      <c r="BG783" s="1">
        <v>-2.1293306192054501E-12</v>
      </c>
      <c r="BH783" s="1">
        <v>-2.08781812273825E-13</v>
      </c>
      <c r="BI783" s="1">
        <v>-1.2549724936467399E-13</v>
      </c>
      <c r="BJ783" s="1">
        <v>1.47702941715374E-14</v>
      </c>
      <c r="BK783" s="1">
        <v>-2.7302199314310098E-13</v>
      </c>
      <c r="BL783" s="1">
        <v>-1.1364401979752699E-26</v>
      </c>
      <c r="BM783" s="1">
        <v>6.9239769953667098E-15</v>
      </c>
      <c r="BN783" s="1">
        <v>1.5193905227024401E-13</v>
      </c>
      <c r="BO783" s="1">
        <v>-1.70490895501792E-14</v>
      </c>
      <c r="BP783" s="1">
        <v>-2.9711619384455398E-43</v>
      </c>
      <c r="BQ783" s="1">
        <v>2.4619385279425699E-13</v>
      </c>
      <c r="BR783" s="1">
        <v>2.2906257448709998E-15</v>
      </c>
      <c r="BS783" s="1">
        <v>3.0290253038777898E-14</v>
      </c>
      <c r="BT783" s="1">
        <v>-1.4151549665745699E-15</v>
      </c>
      <c r="BU783" s="1">
        <v>9.81840399945212E-15</v>
      </c>
      <c r="BV783" s="1">
        <v>-5.79870473492729E-15</v>
      </c>
      <c r="BW783" s="1">
        <v>3.7827452925556998E-27</v>
      </c>
      <c r="BX783" s="1">
        <v>1.3597663501679301E-12</v>
      </c>
      <c r="BY783" s="1">
        <v>9.7442387388796198E-14</v>
      </c>
      <c r="BZ783" s="1">
        <v>3.4044181596069198E-15</v>
      </c>
      <c r="CA783" s="1">
        <v>-5.4083880475616701E-14</v>
      </c>
      <c r="CB783" s="1">
        <v>-1.45784102999457E-27</v>
      </c>
      <c r="CC783" s="1">
        <v>6.9125595327601194E-14</v>
      </c>
      <c r="CD783" s="1">
        <v>-1.07771005294908E-14</v>
      </c>
      <c r="CE783" s="1">
        <v>1.8496206606396901E-43</v>
      </c>
      <c r="CF783" s="1">
        <v>6.1203588377247994E-14</v>
      </c>
      <c r="CG783" s="1">
        <v>-2.3222827864860798E-13</v>
      </c>
      <c r="CH783" s="1">
        <v>-5.8682482639546198E-15</v>
      </c>
      <c r="CI783" s="1">
        <v>-2.52291222409237E-14</v>
      </c>
      <c r="CJ783" s="1">
        <v>-5.8369997778962099E-12</v>
      </c>
      <c r="CK783" s="1">
        <v>1.1410683693677199E-13</v>
      </c>
      <c r="CL783" s="1">
        <v>-5.2059235860008597E-12</v>
      </c>
      <c r="CX783">
        <f>COUNTIF(B783:CW783,"&gt;1")</f>
        <v>0</v>
      </c>
      <c r="CY783" s="1">
        <f>AVERAGE(B783:CW783)</f>
        <v>-5.5155360170250336E-14</v>
      </c>
    </row>
    <row r="784" spans="1:103" x14ac:dyDescent="0.2">
      <c r="A784" t="s">
        <v>784</v>
      </c>
      <c r="B784">
        <v>31.269105224370399</v>
      </c>
      <c r="C784">
        <v>31.280766460424999</v>
      </c>
      <c r="D784">
        <v>31.280766460422299</v>
      </c>
      <c r="E784">
        <v>32.547828846237103</v>
      </c>
      <c r="F784" s="1">
        <v>4.77671993109444E-12</v>
      </c>
      <c r="G784">
        <v>31.280766460428701</v>
      </c>
      <c r="H784">
        <v>34.892938641111101</v>
      </c>
      <c r="I784" s="1">
        <v>2.9272966255057199E-12</v>
      </c>
      <c r="J784" s="1">
        <v>-9.8979424899664793E-12</v>
      </c>
      <c r="K784">
        <v>34.892938641114299</v>
      </c>
      <c r="L784" s="1">
        <v>-3.23505322883831E-14</v>
      </c>
      <c r="M784" s="1">
        <v>1.4258483278631E-12</v>
      </c>
      <c r="N784" s="1">
        <v>1.9982704029958599E-12</v>
      </c>
      <c r="O784">
        <v>34.892938641111797</v>
      </c>
      <c r="P784" s="1">
        <v>-6.5947976815528202E-12</v>
      </c>
      <c r="Q784">
        <v>34.892938641108699</v>
      </c>
      <c r="R784" s="1">
        <v>-1.10671224422375E-12</v>
      </c>
      <c r="S784">
        <v>31.280766460424498</v>
      </c>
      <c r="T784">
        <v>31.286202114578</v>
      </c>
      <c r="U784" s="1">
        <v>-2.31579604876255E-12</v>
      </c>
      <c r="V784" s="1">
        <v>-2.9252827895938399E-12</v>
      </c>
      <c r="W784">
        <v>31.280766460424299</v>
      </c>
      <c r="X784">
        <v>31.280766460424701</v>
      </c>
      <c r="Y784">
        <v>32.547828846248102</v>
      </c>
      <c r="Z784">
        <v>32.547828846247903</v>
      </c>
      <c r="AA784">
        <v>34.8929386411113</v>
      </c>
      <c r="AB784">
        <v>31.280766460424498</v>
      </c>
      <c r="AC784" s="1">
        <v>1.89262210668157E-12</v>
      </c>
      <c r="AD784" s="1">
        <v>1.0310148414341401E-12</v>
      </c>
      <c r="AE784">
        <v>31.286202114578501</v>
      </c>
      <c r="AF784" s="1">
        <v>-4.5098548142480198E-13</v>
      </c>
      <c r="AG784" s="1">
        <v>2.0915619249757799E-12</v>
      </c>
      <c r="AH784">
        <v>34.881771840475899</v>
      </c>
      <c r="AI784" s="1">
        <v>-3.2350165555053597E-13</v>
      </c>
      <c r="AJ784">
        <v>34.881771840475601</v>
      </c>
      <c r="AK784">
        <v>34.881771840475302</v>
      </c>
      <c r="AL784">
        <v>0</v>
      </c>
      <c r="AM784" s="1">
        <v>2.9952430833063902E-13</v>
      </c>
      <c r="AN784">
        <v>31.2862021145773</v>
      </c>
      <c r="AO784">
        <v>34.870612184984601</v>
      </c>
      <c r="AP784">
        <v>34.881771840469703</v>
      </c>
      <c r="AQ784">
        <v>34.892938641111002</v>
      </c>
      <c r="AR784">
        <v>31.280766460424399</v>
      </c>
      <c r="AS784">
        <v>31.280766460425902</v>
      </c>
      <c r="AT784">
        <v>34.881771840479402</v>
      </c>
      <c r="AU784" s="1">
        <v>-2.6229358636011698E-12</v>
      </c>
      <c r="AV784">
        <v>34.892938641111897</v>
      </c>
      <c r="AW784">
        <v>31.4790233235525</v>
      </c>
      <c r="AX784" s="1">
        <v>-2.8373147667498901E-12</v>
      </c>
      <c r="AY784">
        <v>34.892938641110298</v>
      </c>
      <c r="AZ784" s="1">
        <v>-2.0340649119285502E-12</v>
      </c>
      <c r="BA784">
        <v>34.892938641111797</v>
      </c>
      <c r="BB784" s="1">
        <v>-8.4180614509941897E-13</v>
      </c>
      <c r="BC784">
        <v>31.280766460424601</v>
      </c>
      <c r="BD784">
        <v>31.2807664604398</v>
      </c>
      <c r="BE784">
        <v>34.881771840476198</v>
      </c>
      <c r="BF784" s="1">
        <v>1.3163490986445199E-13</v>
      </c>
      <c r="BG784">
        <v>34.833913939218498</v>
      </c>
      <c r="BH784">
        <v>34.892938641111201</v>
      </c>
      <c r="BI784" s="1">
        <v>9.8667278513813709E-13</v>
      </c>
      <c r="BJ784" s="1">
        <v>-1.5796189183755401E-12</v>
      </c>
      <c r="BK784">
        <v>31.280766460422999</v>
      </c>
      <c r="BL784">
        <v>34.881771840476198</v>
      </c>
      <c r="BM784" s="1">
        <v>-5.6957211222299496E-14</v>
      </c>
      <c r="BN784" s="1">
        <v>-4.4597338639184698E-13</v>
      </c>
      <c r="BO784">
        <v>34.881771840479097</v>
      </c>
      <c r="BP784">
        <v>34.881771840479402</v>
      </c>
      <c r="BQ784">
        <v>31.280766460424399</v>
      </c>
      <c r="BR784">
        <v>34.8817718404758</v>
      </c>
      <c r="BS784">
        <v>32.5478288462484</v>
      </c>
      <c r="BT784">
        <v>31.257452679487901</v>
      </c>
      <c r="BU784">
        <v>34.8817718404757</v>
      </c>
      <c r="BV784">
        <v>32.547828846247697</v>
      </c>
      <c r="BW784">
        <v>34.857826463280198</v>
      </c>
      <c r="BX784" s="1">
        <v>2.5201985838960101E-12</v>
      </c>
      <c r="BY784">
        <v>34.881771840475402</v>
      </c>
      <c r="BZ784">
        <v>34.892938641111101</v>
      </c>
      <c r="CA784" s="1">
        <v>5.2653963945809897E-13</v>
      </c>
      <c r="CB784">
        <v>34.892938641109403</v>
      </c>
      <c r="CC784">
        <v>31.2807664604241</v>
      </c>
      <c r="CD784">
        <v>34.881771840489598</v>
      </c>
      <c r="CE784" s="1">
        <v>-1.3486502934144701E-12</v>
      </c>
      <c r="CF784" s="1">
        <v>-8.6153835994934898E-10</v>
      </c>
      <c r="CG784" s="1">
        <v>-1.12745409792492E-15</v>
      </c>
      <c r="CH784" s="1">
        <v>-1.28410905832282E-11</v>
      </c>
      <c r="CI784" s="1">
        <v>1.00639873006654E-11</v>
      </c>
      <c r="CJ784">
        <v>34.8817718404757</v>
      </c>
      <c r="CK784" s="1">
        <v>-3.6681049634523197E-12</v>
      </c>
      <c r="CL784">
        <v>34.892938641111101</v>
      </c>
      <c r="CM784" s="1">
        <v>-7.2152921207899496E-13</v>
      </c>
      <c r="CN784">
        <v>31.2807664604249</v>
      </c>
      <c r="CO784" s="1">
        <v>1.4460407271339701E-12</v>
      </c>
      <c r="CP784" s="1">
        <v>-7.8563156999172805E-12</v>
      </c>
      <c r="CQ784">
        <v>34.881771840475999</v>
      </c>
      <c r="CR784" s="1">
        <v>7.1263137380275998E-12</v>
      </c>
      <c r="CS784">
        <v>34.8578264632797</v>
      </c>
      <c r="CX784">
        <f>COUNTIF(B784:CW784,"&gt;1")</f>
        <v>58</v>
      </c>
      <c r="CY784" s="1">
        <f>AVERAGE(B784:CW784)</f>
        <v>20.167393621877487</v>
      </c>
    </row>
    <row r="785" spans="1:103" x14ac:dyDescent="0.2">
      <c r="A785" t="s">
        <v>785</v>
      </c>
      <c r="B785">
        <v>31.2691052243547</v>
      </c>
      <c r="C785">
        <v>31.2807664604248</v>
      </c>
      <c r="D785">
        <v>31.2807664604249</v>
      </c>
      <c r="E785">
        <v>32.547828846247803</v>
      </c>
      <c r="F785">
        <v>34.772791988632697</v>
      </c>
      <c r="G785">
        <v>31.280766460421901</v>
      </c>
      <c r="H785">
        <v>34.892938641111797</v>
      </c>
      <c r="I785">
        <v>34.761701944539901</v>
      </c>
      <c r="J785">
        <v>34.761701944540299</v>
      </c>
      <c r="K785">
        <v>34.8929386411114</v>
      </c>
      <c r="L785">
        <v>31.222219462756399</v>
      </c>
      <c r="M785">
        <v>34.761701944540299</v>
      </c>
      <c r="N785">
        <v>34.761701944539602</v>
      </c>
      <c r="O785">
        <v>34.892938641110803</v>
      </c>
      <c r="P785">
        <v>34.7617019445401</v>
      </c>
      <c r="Q785">
        <v>34.892938641110597</v>
      </c>
      <c r="R785">
        <v>31.222219462755099</v>
      </c>
      <c r="S785">
        <v>31.286202114583201</v>
      </c>
      <c r="T785">
        <v>34.761701944538302</v>
      </c>
      <c r="U785">
        <v>34.76170194454</v>
      </c>
      <c r="V785">
        <v>31.2807664604242</v>
      </c>
      <c r="W785">
        <v>31.280766460424701</v>
      </c>
      <c r="X785">
        <v>32.547828846248301</v>
      </c>
      <c r="Y785">
        <v>32.5478288462485</v>
      </c>
      <c r="Z785">
        <v>34.8929386411113</v>
      </c>
      <c r="AA785">
        <v>31.280766460424701</v>
      </c>
      <c r="AB785">
        <v>34.772791988633699</v>
      </c>
      <c r="AC785">
        <v>34.737921076792198</v>
      </c>
      <c r="AD785">
        <v>31.286202114577701</v>
      </c>
      <c r="AE785">
        <v>34.761701944540199</v>
      </c>
      <c r="AF785">
        <v>34.737921076793</v>
      </c>
      <c r="AG785">
        <v>34.881771840475501</v>
      </c>
      <c r="AH785">
        <v>34.761701944540299</v>
      </c>
      <c r="AI785">
        <v>34.881771840474798</v>
      </c>
      <c r="AJ785">
        <v>34.881771840476603</v>
      </c>
      <c r="AK785">
        <v>34.76170194454</v>
      </c>
      <c r="AL785">
        <v>34.761701944539702</v>
      </c>
      <c r="AM785">
        <v>31.286202114577399</v>
      </c>
      <c r="AN785">
        <v>34.870612184985397</v>
      </c>
      <c r="AO785">
        <v>34.8817718404757</v>
      </c>
      <c r="AP785">
        <v>34.8929386411114</v>
      </c>
      <c r="AQ785">
        <v>31.280766460424498</v>
      </c>
      <c r="AR785">
        <v>31.280766460426999</v>
      </c>
      <c r="AS785">
        <v>34.881771840471899</v>
      </c>
      <c r="AT785">
        <v>31.222219462680499</v>
      </c>
      <c r="AU785">
        <v>34.892938641111598</v>
      </c>
      <c r="AV785">
        <v>31.479023323550798</v>
      </c>
      <c r="AW785">
        <v>34.761701944540199</v>
      </c>
      <c r="AX785">
        <v>34.892938641110902</v>
      </c>
      <c r="AY785">
        <v>34.761701944540398</v>
      </c>
      <c r="AZ785">
        <v>34.8929386411086</v>
      </c>
      <c r="BA785">
        <v>31.280766460423401</v>
      </c>
      <c r="BB785">
        <v>34.761701944540498</v>
      </c>
      <c r="BC785">
        <v>31.280766460424601</v>
      </c>
      <c r="BD785">
        <v>31.2807664604248</v>
      </c>
      <c r="BE785">
        <v>31.227634786782598</v>
      </c>
      <c r="BF785">
        <v>34.8817718404757</v>
      </c>
      <c r="BG785">
        <v>34.833913939217503</v>
      </c>
      <c r="BH785">
        <v>34.76170194454</v>
      </c>
      <c r="BI785">
        <v>34.761701944540299</v>
      </c>
      <c r="BJ785">
        <v>31.280766460426399</v>
      </c>
      <c r="BK785">
        <v>34.8817718404757</v>
      </c>
      <c r="BL785">
        <v>34.881771840475302</v>
      </c>
      <c r="BM785">
        <v>31.280766460425099</v>
      </c>
      <c r="BN785">
        <v>34.8817718404758</v>
      </c>
      <c r="BO785">
        <v>32.547828846247903</v>
      </c>
      <c r="BP785">
        <v>31.257452679488601</v>
      </c>
      <c r="BQ785">
        <v>34.881771840476297</v>
      </c>
      <c r="BR785">
        <v>32.547828846248699</v>
      </c>
      <c r="BS785">
        <v>34.857826463280198</v>
      </c>
      <c r="BT785">
        <v>34.761701944539702</v>
      </c>
      <c r="BU785">
        <v>34.881771840476098</v>
      </c>
      <c r="BV785">
        <v>34.892938641121297</v>
      </c>
      <c r="BW785">
        <v>34.761701944539801</v>
      </c>
      <c r="BX785">
        <v>34.892938641111201</v>
      </c>
      <c r="BY785">
        <v>31.280766460424299</v>
      </c>
      <c r="BZ785">
        <v>34.881771840478898</v>
      </c>
      <c r="CA785">
        <v>31.222219462755699</v>
      </c>
      <c r="CB785">
        <v>34.644082260324403</v>
      </c>
      <c r="CC785">
        <v>34.761701944540597</v>
      </c>
      <c r="CD785">
        <v>34.761701944539801</v>
      </c>
      <c r="CE785">
        <v>34.7617019445401</v>
      </c>
      <c r="CF785">
        <v>34.881771840476297</v>
      </c>
      <c r="CG785">
        <v>34.761701944540398</v>
      </c>
      <c r="CH785">
        <v>34.892938641110703</v>
      </c>
      <c r="CI785">
        <v>34.761701944539901</v>
      </c>
      <c r="CJ785">
        <v>31.2807664604241</v>
      </c>
      <c r="CK785">
        <v>34.761701944540199</v>
      </c>
      <c r="CL785">
        <v>31.222219462768901</v>
      </c>
      <c r="CM785">
        <v>34.881771840476098</v>
      </c>
      <c r="CN785">
        <v>34.761701944539901</v>
      </c>
      <c r="CO785">
        <v>34.857826463280198</v>
      </c>
      <c r="CX785">
        <f>COUNTIF(B785:CW785,"&gt;1")</f>
        <v>92</v>
      </c>
      <c r="CY785" s="1">
        <f>AVERAGE(B785:CW785)</f>
        <v>33.655889851355262</v>
      </c>
    </row>
    <row r="786" spans="1:103" x14ac:dyDescent="0.2">
      <c r="A786" t="s">
        <v>786</v>
      </c>
      <c r="B786">
        <v>31.269105224354</v>
      </c>
      <c r="C786">
        <v>31.280766460424498</v>
      </c>
      <c r="D786">
        <v>31.280766460350801</v>
      </c>
      <c r="E786">
        <v>32.5478288462485</v>
      </c>
      <c r="F786">
        <v>34.772791988636399</v>
      </c>
      <c r="G786">
        <v>31.280766460424399</v>
      </c>
      <c r="H786">
        <v>34.892938639946202</v>
      </c>
      <c r="I786">
        <v>34.761701944575101</v>
      </c>
      <c r="J786">
        <v>34.761701944539098</v>
      </c>
      <c r="K786">
        <v>34.892938641178802</v>
      </c>
      <c r="L786">
        <v>31.222219462755</v>
      </c>
      <c r="M786">
        <v>34.761701944539297</v>
      </c>
      <c r="N786">
        <v>34.761701944552101</v>
      </c>
      <c r="O786">
        <v>34.892938641110803</v>
      </c>
      <c r="P786">
        <v>34.761701944544299</v>
      </c>
      <c r="Q786">
        <v>34.892938641111499</v>
      </c>
      <c r="R786">
        <v>31.222219462755</v>
      </c>
      <c r="S786">
        <v>31.280766460424498</v>
      </c>
      <c r="T786">
        <v>31.2862021145772</v>
      </c>
      <c r="U786">
        <v>34.761701944539901</v>
      </c>
      <c r="V786">
        <v>34.7617019445401</v>
      </c>
      <c r="W786">
        <v>31.280766460424498</v>
      </c>
      <c r="X786">
        <v>31.280766462887598</v>
      </c>
      <c r="Y786">
        <v>32.547828846265602</v>
      </c>
      <c r="Z786">
        <v>32.547828846248201</v>
      </c>
      <c r="AA786">
        <v>34.892938641110703</v>
      </c>
      <c r="AB786">
        <v>31.2807664604107</v>
      </c>
      <c r="AC786">
        <v>34.7727919886484</v>
      </c>
      <c r="AD786">
        <v>34.737921076792702</v>
      </c>
      <c r="AE786">
        <v>31.2862021151542</v>
      </c>
      <c r="AF786">
        <v>34.761701944543802</v>
      </c>
      <c r="AG786">
        <v>34.737921076793299</v>
      </c>
      <c r="AH786">
        <v>34.881771840476098</v>
      </c>
      <c r="AI786">
        <v>34.761701944297997</v>
      </c>
      <c r="AJ786">
        <v>34.881771840474997</v>
      </c>
      <c r="AK786">
        <v>34.881771840475501</v>
      </c>
      <c r="AL786">
        <v>34.761701944544697</v>
      </c>
      <c r="AM786">
        <v>34.761701944626097</v>
      </c>
      <c r="AN786">
        <v>34.7617019445401</v>
      </c>
      <c r="AO786">
        <v>31.286202114587901</v>
      </c>
      <c r="AP786">
        <v>34.870612184984999</v>
      </c>
      <c r="AQ786">
        <v>34.881771840487403</v>
      </c>
      <c r="AR786">
        <v>34.892938641111499</v>
      </c>
      <c r="AS786">
        <v>31.2807664604228</v>
      </c>
      <c r="AT786">
        <v>31.280766460423902</v>
      </c>
      <c r="AU786">
        <v>34.881771839844603</v>
      </c>
      <c r="AV786">
        <v>31.222219462755302</v>
      </c>
      <c r="AW786">
        <v>34.892938643081898</v>
      </c>
      <c r="AX786">
        <v>31.479023323552099</v>
      </c>
      <c r="AY786">
        <v>34.761701944540398</v>
      </c>
      <c r="AZ786">
        <v>34.892938640975999</v>
      </c>
      <c r="BA786">
        <v>34.761701944693598</v>
      </c>
      <c r="BB786">
        <v>34.892938641110803</v>
      </c>
      <c r="BC786">
        <v>31.280766460429899</v>
      </c>
      <c r="BD786">
        <v>34.761701944181397</v>
      </c>
      <c r="BE786">
        <v>31.280766460424498</v>
      </c>
      <c r="BF786">
        <v>31.2807664604248</v>
      </c>
      <c r="BG786">
        <v>31.2276347867829</v>
      </c>
      <c r="BH786">
        <v>34.881771840475899</v>
      </c>
      <c r="BI786">
        <v>34.761701944540697</v>
      </c>
      <c r="BJ786">
        <v>34.833913939217801</v>
      </c>
      <c r="BK786">
        <v>34.892938641109303</v>
      </c>
      <c r="BL786">
        <v>34.761701944540199</v>
      </c>
      <c r="BM786">
        <v>34.761701944539801</v>
      </c>
      <c r="BN786">
        <v>31.2807664604249</v>
      </c>
      <c r="BO786">
        <v>34.881771840475899</v>
      </c>
      <c r="BP786">
        <v>34.761701944541301</v>
      </c>
      <c r="BQ786">
        <v>34.761701944542303</v>
      </c>
      <c r="BR786">
        <v>34.8817718405774</v>
      </c>
      <c r="BS786">
        <v>34.881771840475601</v>
      </c>
      <c r="BT786">
        <v>31.280766460424299</v>
      </c>
      <c r="BU786">
        <v>34.881771840475899</v>
      </c>
      <c r="BV786">
        <v>32.547828846252003</v>
      </c>
      <c r="BW786">
        <v>31.257452679487798</v>
      </c>
      <c r="BX786">
        <v>34.881771840455897</v>
      </c>
      <c r="BY786">
        <v>32.547828846240002</v>
      </c>
      <c r="BZ786">
        <v>34.857826463280801</v>
      </c>
      <c r="CA786">
        <v>34.881771840475501</v>
      </c>
      <c r="CB786">
        <v>34.892938641110902</v>
      </c>
      <c r="CC786">
        <v>34.761701944540398</v>
      </c>
      <c r="CD786">
        <v>34.892938641111598</v>
      </c>
      <c r="CE786">
        <v>31.280766460423699</v>
      </c>
      <c r="CF786">
        <v>34.881771840693602</v>
      </c>
      <c r="CG786">
        <v>31.222219462755199</v>
      </c>
      <c r="CH786">
        <v>34.644082260337498</v>
      </c>
      <c r="CI786">
        <v>34.761701944540199</v>
      </c>
      <c r="CJ786">
        <v>34.761701944537798</v>
      </c>
      <c r="CK786">
        <v>34.761701944547397</v>
      </c>
      <c r="CL786">
        <v>34.881771840534398</v>
      </c>
      <c r="CM786">
        <v>34.76170194454</v>
      </c>
      <c r="CN786">
        <v>34.892938641110497</v>
      </c>
      <c r="CO786">
        <v>34.761701944539702</v>
      </c>
      <c r="CP786">
        <v>31.280766460425401</v>
      </c>
      <c r="CQ786">
        <v>34.761701944539901</v>
      </c>
      <c r="CR786">
        <v>34.761701944539901</v>
      </c>
      <c r="CS786">
        <v>31.222219462755</v>
      </c>
      <c r="CT786">
        <v>34.8817718404757</v>
      </c>
      <c r="CU786">
        <v>34.761701944540199</v>
      </c>
      <c r="CV786">
        <v>34.857826462586502</v>
      </c>
      <c r="CX786">
        <f>COUNTIF(B786:CW786,"&gt;1")</f>
        <v>99</v>
      </c>
      <c r="CY786" s="1">
        <f>AVERAGE(B786:CW786)</f>
        <v>33.701456071185838</v>
      </c>
    </row>
    <row r="787" spans="1:103" x14ac:dyDescent="0.2">
      <c r="A787" t="s">
        <v>787</v>
      </c>
      <c r="B787">
        <v>31.269105224354501</v>
      </c>
      <c r="C787">
        <v>31.280766460425099</v>
      </c>
      <c r="D787">
        <v>31.280766460424601</v>
      </c>
      <c r="E787">
        <v>32.547828846248599</v>
      </c>
      <c r="F787">
        <v>34.7727919886336</v>
      </c>
      <c r="G787">
        <v>31.2807664604276</v>
      </c>
      <c r="H787">
        <v>34.892938641110902</v>
      </c>
      <c r="I787">
        <v>34.761701944540398</v>
      </c>
      <c r="J787">
        <v>34.761701944539297</v>
      </c>
      <c r="K787">
        <v>34.892938641111797</v>
      </c>
      <c r="L787">
        <v>31.222219462755</v>
      </c>
      <c r="M787">
        <v>34.761701944540199</v>
      </c>
      <c r="N787">
        <v>34.761701944540398</v>
      </c>
      <c r="O787">
        <v>34.892938641112998</v>
      </c>
      <c r="P787">
        <v>34.761701944540299</v>
      </c>
      <c r="Q787">
        <v>34.892938641113901</v>
      </c>
      <c r="R787">
        <v>31.222219462754801</v>
      </c>
      <c r="S787">
        <v>31.280766460424701</v>
      </c>
      <c r="T787">
        <v>31.286202114577801</v>
      </c>
      <c r="U787">
        <v>34.761701944539901</v>
      </c>
      <c r="V787">
        <v>34.761701944539404</v>
      </c>
      <c r="W787">
        <v>31.280766460424498</v>
      </c>
      <c r="X787">
        <v>31.2807664604248</v>
      </c>
      <c r="Y787">
        <v>32.5478288462485</v>
      </c>
      <c r="Z787">
        <v>32.547828846248301</v>
      </c>
      <c r="AA787">
        <v>34.892938641110497</v>
      </c>
      <c r="AB787">
        <v>31.2807664604248</v>
      </c>
      <c r="AC787">
        <v>34.772791988619097</v>
      </c>
      <c r="AD787">
        <v>34.737921076793199</v>
      </c>
      <c r="AE787">
        <v>31.2862021145779</v>
      </c>
      <c r="AF787">
        <v>34.761701944540498</v>
      </c>
      <c r="AG787">
        <v>34.737921076792802</v>
      </c>
      <c r="AH787">
        <v>34.881771840475501</v>
      </c>
      <c r="AI787">
        <v>34.761701944540597</v>
      </c>
      <c r="AJ787">
        <v>34.881771840475899</v>
      </c>
      <c r="AK787">
        <v>34.8817718404758</v>
      </c>
      <c r="AL787">
        <v>34.761701944543198</v>
      </c>
      <c r="AM787">
        <v>34.761701944540299</v>
      </c>
      <c r="AN787">
        <v>34.761701944540299</v>
      </c>
      <c r="AO787">
        <v>31.2862021145787</v>
      </c>
      <c r="AP787">
        <v>34.8706121849849</v>
      </c>
      <c r="AQ787">
        <v>34.8817718404757</v>
      </c>
      <c r="AR787">
        <v>34.892938641112103</v>
      </c>
      <c r="AS787">
        <v>31.280766460424701</v>
      </c>
      <c r="AT787">
        <v>31.280766460424701</v>
      </c>
      <c r="AU787">
        <v>34.881771840475402</v>
      </c>
      <c r="AV787">
        <v>31.222219462755199</v>
      </c>
      <c r="AW787">
        <v>34.8929386411114</v>
      </c>
      <c r="AX787">
        <v>31.479023323552202</v>
      </c>
      <c r="AY787">
        <v>34.76170194454</v>
      </c>
      <c r="AZ787">
        <v>34.8929386411113</v>
      </c>
      <c r="BA787">
        <v>34.892938641111499</v>
      </c>
      <c r="BB787">
        <v>31.280766460424601</v>
      </c>
      <c r="BC787">
        <v>34.761701944540398</v>
      </c>
      <c r="BD787">
        <v>31.280766460424601</v>
      </c>
      <c r="BE787">
        <v>31.280766460424498</v>
      </c>
      <c r="BF787">
        <v>31.227634786784101</v>
      </c>
      <c r="BG787">
        <v>34.8817718404758</v>
      </c>
      <c r="BH787">
        <v>34.761701944540199</v>
      </c>
      <c r="BI787">
        <v>34.833913939216799</v>
      </c>
      <c r="BJ787">
        <v>34.892938641111897</v>
      </c>
      <c r="BK787">
        <v>34.761701944540498</v>
      </c>
      <c r="BL787">
        <v>31.280766460426001</v>
      </c>
      <c r="BM787">
        <v>34.881771840475501</v>
      </c>
      <c r="BN787">
        <v>34.761701944212497</v>
      </c>
      <c r="BO787">
        <v>34.881771840476198</v>
      </c>
      <c r="BP787">
        <v>34.881771840476603</v>
      </c>
      <c r="BQ787">
        <v>31.2807664604241</v>
      </c>
      <c r="BR787">
        <v>32.547828846249303</v>
      </c>
      <c r="BS787">
        <v>31.257452679487798</v>
      </c>
      <c r="BT787">
        <v>34.8817718404717</v>
      </c>
      <c r="BU787">
        <v>32.547828846248201</v>
      </c>
      <c r="BV787">
        <v>34.857826463280396</v>
      </c>
      <c r="BW787">
        <v>34.761701944539602</v>
      </c>
      <c r="BX787">
        <v>34.881771840475302</v>
      </c>
      <c r="BY787">
        <v>34.892938641111201</v>
      </c>
      <c r="BZ787">
        <v>34.761701944539801</v>
      </c>
      <c r="CA787">
        <v>34.8929386411114</v>
      </c>
      <c r="CB787">
        <v>31.280766460424601</v>
      </c>
      <c r="CC787">
        <v>34.881771840475601</v>
      </c>
      <c r="CD787">
        <v>31.222219462755</v>
      </c>
      <c r="CE787">
        <v>34.644082260336297</v>
      </c>
      <c r="CF787">
        <v>34.761701944540697</v>
      </c>
      <c r="CG787">
        <v>34.761701944535901</v>
      </c>
      <c r="CH787">
        <v>34.881771840475601</v>
      </c>
      <c r="CI787">
        <v>34.76170194454</v>
      </c>
      <c r="CJ787">
        <v>34.892938641110398</v>
      </c>
      <c r="CK787">
        <v>34.761701944540803</v>
      </c>
      <c r="CL787">
        <v>31.280766460424498</v>
      </c>
      <c r="CM787">
        <v>34.761701944540498</v>
      </c>
      <c r="CN787">
        <v>34.761701944540597</v>
      </c>
      <c r="CO787">
        <v>31.2222194627549</v>
      </c>
      <c r="CP787">
        <v>34.881771840479303</v>
      </c>
      <c r="CQ787">
        <v>34.76170194454</v>
      </c>
      <c r="CR787">
        <v>34.857826463280603</v>
      </c>
      <c r="CX787">
        <f>COUNTIF(B787:CW787,"&gt;1")</f>
        <v>95</v>
      </c>
      <c r="CY787" s="1">
        <f>AVERAGE(B787:CW787)</f>
        <v>33.655550246005213</v>
      </c>
    </row>
    <row r="788" spans="1:103" x14ac:dyDescent="0.2">
      <c r="A788" t="s">
        <v>788</v>
      </c>
      <c r="B788">
        <v>31.2691052243546</v>
      </c>
      <c r="C788">
        <v>31.280766460424701</v>
      </c>
      <c r="D788">
        <v>31.280766460424299</v>
      </c>
      <c r="E788">
        <v>32.547828846248798</v>
      </c>
      <c r="F788">
        <v>34.772791988633998</v>
      </c>
      <c r="G788">
        <v>31.2807664604242</v>
      </c>
      <c r="H788">
        <v>34.8929386411113</v>
      </c>
      <c r="I788">
        <v>34.7617019445401</v>
      </c>
      <c r="J788">
        <v>34.761701944540299</v>
      </c>
      <c r="K788">
        <v>34.8929386411113</v>
      </c>
      <c r="L788">
        <v>31.222219462755099</v>
      </c>
      <c r="M788">
        <v>34.761701944539901</v>
      </c>
      <c r="N788">
        <v>34.761701944539602</v>
      </c>
      <c r="O788">
        <v>34.892938641111698</v>
      </c>
      <c r="P788">
        <v>34.7617019445387</v>
      </c>
      <c r="Q788">
        <v>34.892938641110597</v>
      </c>
      <c r="R788">
        <v>31.222219462755</v>
      </c>
      <c r="S788">
        <v>31.280766460424299</v>
      </c>
      <c r="T788">
        <v>31.286202114578</v>
      </c>
      <c r="U788">
        <v>34.761701944540803</v>
      </c>
      <c r="V788">
        <v>34.761701944542096</v>
      </c>
      <c r="W788">
        <v>31.280766460424299</v>
      </c>
      <c r="X788">
        <v>31.280766460424601</v>
      </c>
      <c r="Y788">
        <v>32.547828846249601</v>
      </c>
      <c r="Z788">
        <v>32.5478288462485</v>
      </c>
      <c r="AA788">
        <v>34.8929386411114</v>
      </c>
      <c r="AB788">
        <v>31.2807664604222</v>
      </c>
      <c r="AC788">
        <v>34.772791988633699</v>
      </c>
      <c r="AD788">
        <v>34.737921076792901</v>
      </c>
      <c r="AE788">
        <v>31.286202114578401</v>
      </c>
      <c r="AF788">
        <v>34.761701944539503</v>
      </c>
      <c r="AG788">
        <v>34.737921076792802</v>
      </c>
      <c r="AH788">
        <v>34.881771840464197</v>
      </c>
      <c r="AI788">
        <v>34.7617019445401</v>
      </c>
      <c r="AJ788">
        <v>34.8817718404757</v>
      </c>
      <c r="AK788">
        <v>34.881771840475103</v>
      </c>
      <c r="AL788">
        <v>34.761701944539801</v>
      </c>
      <c r="AM788">
        <v>34.761701944539503</v>
      </c>
      <c r="AN788">
        <v>34.761701944539404</v>
      </c>
      <c r="AO788">
        <v>31.286202114578298</v>
      </c>
      <c r="AP788">
        <v>34.8706121849849</v>
      </c>
      <c r="AQ788">
        <v>34.8817718404758</v>
      </c>
      <c r="AR788">
        <v>34.8929386411114</v>
      </c>
      <c r="AS788">
        <v>31.280766460424701</v>
      </c>
      <c r="AT788">
        <v>31.280766460423902</v>
      </c>
      <c r="AU788">
        <v>34.881771840476098</v>
      </c>
      <c r="AV788">
        <v>31.222219462755</v>
      </c>
      <c r="AW788">
        <v>31.4790233235525</v>
      </c>
      <c r="AX788">
        <v>34.761701944540803</v>
      </c>
      <c r="AY788">
        <v>34.892938641111002</v>
      </c>
      <c r="AZ788">
        <v>34.8929386411114</v>
      </c>
      <c r="BA788">
        <v>31.280766460424498</v>
      </c>
      <c r="BB788">
        <v>34.761701944539702</v>
      </c>
      <c r="BC788">
        <v>31.280766460424498</v>
      </c>
      <c r="BD788">
        <v>31.280766460424399</v>
      </c>
      <c r="BE788">
        <v>31.2276347867849</v>
      </c>
      <c r="BF788">
        <v>34.881771840470499</v>
      </c>
      <c r="BG788">
        <v>34.761701944540199</v>
      </c>
      <c r="BH788">
        <v>34.833913939220203</v>
      </c>
      <c r="BI788">
        <v>34.892938641110902</v>
      </c>
      <c r="BJ788">
        <v>34.761701944539702</v>
      </c>
      <c r="BK788">
        <v>34.761701944538501</v>
      </c>
      <c r="BL788">
        <v>31.280766460424601</v>
      </c>
      <c r="BM788">
        <v>34.881771840475601</v>
      </c>
      <c r="BN788">
        <v>34.761701944539602</v>
      </c>
      <c r="BO788">
        <v>34.8817718404758</v>
      </c>
      <c r="BP788">
        <v>31.280766460425401</v>
      </c>
      <c r="BQ788">
        <v>34.881771840477498</v>
      </c>
      <c r="BR788">
        <v>32.5478288462485</v>
      </c>
      <c r="BS788">
        <v>31.2574526794875</v>
      </c>
      <c r="BT788">
        <v>34.8817718404757</v>
      </c>
      <c r="BU788">
        <v>32.547828846248599</v>
      </c>
      <c r="BV788">
        <v>34.857826463280098</v>
      </c>
      <c r="BW788">
        <v>34.761701944545301</v>
      </c>
      <c r="BX788">
        <v>34.881771840475501</v>
      </c>
      <c r="BY788">
        <v>34.8929386411114</v>
      </c>
      <c r="BZ788">
        <v>34.761701944548797</v>
      </c>
      <c r="CA788">
        <v>34.8929386411113</v>
      </c>
      <c r="CB788">
        <v>34.881771840475899</v>
      </c>
      <c r="CC788">
        <v>31.222219462755501</v>
      </c>
      <c r="CD788">
        <v>34.644082260344</v>
      </c>
      <c r="CE788">
        <v>34.761701944540299</v>
      </c>
      <c r="CF788">
        <v>34.7617019445401</v>
      </c>
      <c r="CG788">
        <v>34.761701944540398</v>
      </c>
      <c r="CH788">
        <v>34.76170194454</v>
      </c>
      <c r="CI788">
        <v>34.892938641111002</v>
      </c>
      <c r="CJ788">
        <v>34.761701944538999</v>
      </c>
      <c r="CK788">
        <v>31.2807664604249</v>
      </c>
      <c r="CL788">
        <v>34.761701944540498</v>
      </c>
      <c r="CM788">
        <v>34.7617019445401</v>
      </c>
      <c r="CN788">
        <v>31.222219462756598</v>
      </c>
      <c r="CO788">
        <v>34.881771840476297</v>
      </c>
      <c r="CP788">
        <v>34.761701944540199</v>
      </c>
      <c r="CQ788">
        <v>34.857826463279501</v>
      </c>
      <c r="CX788">
        <f>COUNTIF(B788:CW788,"&gt;1")</f>
        <v>94</v>
      </c>
      <c r="CY788" s="1">
        <f>AVERAGE(B788:CW788)</f>
        <v>33.678140428913842</v>
      </c>
    </row>
    <row r="789" spans="1:103" x14ac:dyDescent="0.2">
      <c r="A789" t="s">
        <v>789</v>
      </c>
      <c r="B789">
        <v>31.269105224355201</v>
      </c>
      <c r="C789">
        <v>31.280766460424399</v>
      </c>
      <c r="D789">
        <v>31.280766460422502</v>
      </c>
      <c r="E789">
        <v>32.547828846250297</v>
      </c>
      <c r="F789">
        <v>34.772791988633401</v>
      </c>
      <c r="G789">
        <v>31.280766460429099</v>
      </c>
      <c r="H789">
        <v>34.892938641111499</v>
      </c>
      <c r="I789">
        <v>34.761701944541002</v>
      </c>
      <c r="J789">
        <v>34.76170194454</v>
      </c>
      <c r="K789">
        <v>34.892938641110703</v>
      </c>
      <c r="L789">
        <v>31.222219462755</v>
      </c>
      <c r="M789">
        <v>34.761701944539602</v>
      </c>
      <c r="N789">
        <v>34.761701944539901</v>
      </c>
      <c r="O789">
        <v>34.8929386411114</v>
      </c>
      <c r="P789">
        <v>34.761701944539503</v>
      </c>
      <c r="Q789">
        <v>34.892938641113901</v>
      </c>
      <c r="R789">
        <v>31.222219462749401</v>
      </c>
      <c r="S789">
        <v>31.280766460418899</v>
      </c>
      <c r="T789">
        <v>31.286202114577101</v>
      </c>
      <c r="U789">
        <v>34.7617019445943</v>
      </c>
      <c r="V789">
        <v>34.7617019445401</v>
      </c>
      <c r="W789">
        <v>31.280766460424299</v>
      </c>
      <c r="X789">
        <v>31.280766460422999</v>
      </c>
      <c r="Y789">
        <v>32.547828846248102</v>
      </c>
      <c r="Z789">
        <v>32.547828846247803</v>
      </c>
      <c r="AA789">
        <v>34.8929386411113</v>
      </c>
      <c r="AB789">
        <v>31.2807664604419</v>
      </c>
      <c r="AC789">
        <v>34.772791988633898</v>
      </c>
      <c r="AD789">
        <v>34.737921076792901</v>
      </c>
      <c r="AE789">
        <v>31.286202114578</v>
      </c>
      <c r="AF789">
        <v>34.761701944539602</v>
      </c>
      <c r="AG789">
        <v>34.737921076792702</v>
      </c>
      <c r="AH789">
        <v>34.8817718404758</v>
      </c>
      <c r="AI789">
        <v>34.76170194454</v>
      </c>
      <c r="AJ789">
        <v>34.881771840477199</v>
      </c>
      <c r="AK789">
        <v>34.881771840474997</v>
      </c>
      <c r="AL789">
        <v>34.7617019445401</v>
      </c>
      <c r="AM789">
        <v>34.761701944540299</v>
      </c>
      <c r="AN789">
        <v>34.761701944540299</v>
      </c>
      <c r="AO789">
        <v>31.286202114578199</v>
      </c>
      <c r="AP789">
        <v>34.870612184984601</v>
      </c>
      <c r="AQ789">
        <v>34.8817718404717</v>
      </c>
      <c r="AR789">
        <v>34.8929386411113</v>
      </c>
      <c r="AS789">
        <v>31.280766460424399</v>
      </c>
      <c r="AT789">
        <v>31.280766460424701</v>
      </c>
      <c r="AU789">
        <v>34.8817718404757</v>
      </c>
      <c r="AV789">
        <v>31.222219462765</v>
      </c>
      <c r="AW789">
        <v>34.8929386411113</v>
      </c>
      <c r="AX789">
        <v>31.4790233235526</v>
      </c>
      <c r="AY789">
        <v>34.761701944540199</v>
      </c>
      <c r="AZ789">
        <v>34.892938641111598</v>
      </c>
      <c r="BA789">
        <v>34.761701944539901</v>
      </c>
      <c r="BB789">
        <v>34.892938641111201</v>
      </c>
      <c r="BC789">
        <v>31.280766460424399</v>
      </c>
      <c r="BD789">
        <v>31.280766460424601</v>
      </c>
      <c r="BE789">
        <v>31.280766460424701</v>
      </c>
      <c r="BF789">
        <v>31.2276347867727</v>
      </c>
      <c r="BG789">
        <v>34.881771840475899</v>
      </c>
      <c r="BH789">
        <v>34.761701944540299</v>
      </c>
      <c r="BI789">
        <v>34.833913939218299</v>
      </c>
      <c r="BJ789">
        <v>34.892938641111499</v>
      </c>
      <c r="BK789">
        <v>34.761701944540697</v>
      </c>
      <c r="BL789">
        <v>34.76170194454</v>
      </c>
      <c r="BM789">
        <v>31.2807664604256</v>
      </c>
      <c r="BN789">
        <v>34.881771840475302</v>
      </c>
      <c r="BO789">
        <v>34.761701944540498</v>
      </c>
      <c r="BP789">
        <v>34.761701944539702</v>
      </c>
      <c r="BQ789">
        <v>34.8817718404757</v>
      </c>
      <c r="BR789">
        <v>34.881771840476503</v>
      </c>
      <c r="BS789">
        <v>31.280766460424701</v>
      </c>
      <c r="BT789">
        <v>34.881771840476802</v>
      </c>
      <c r="BU789">
        <v>32.5478288462484</v>
      </c>
      <c r="BV789">
        <v>31.2574526794867</v>
      </c>
      <c r="BW789">
        <v>34.881771840481598</v>
      </c>
      <c r="BX789">
        <v>32.547828846247903</v>
      </c>
      <c r="BY789">
        <v>34.857826463280396</v>
      </c>
      <c r="BZ789">
        <v>34.761701944531197</v>
      </c>
      <c r="CA789">
        <v>34.881771840475999</v>
      </c>
      <c r="CB789">
        <v>34.892938641111598</v>
      </c>
      <c r="CC789">
        <v>34.892938641111002</v>
      </c>
      <c r="CD789">
        <v>34.881771840476098</v>
      </c>
      <c r="CE789">
        <v>31.222219462758801</v>
      </c>
      <c r="CF789">
        <v>34.644082260334301</v>
      </c>
      <c r="CG789">
        <v>34.761701944540398</v>
      </c>
      <c r="CH789">
        <v>34.761701944539197</v>
      </c>
      <c r="CI789">
        <v>34.881771840475999</v>
      </c>
      <c r="CJ789">
        <v>34.761701944540803</v>
      </c>
      <c r="CK789">
        <v>34.892938641111101</v>
      </c>
      <c r="CL789">
        <v>34.761701944561203</v>
      </c>
      <c r="CM789">
        <v>31.280766460422299</v>
      </c>
      <c r="CN789">
        <v>34.76170194454</v>
      </c>
      <c r="CO789">
        <v>34.761701944539901</v>
      </c>
      <c r="CP789">
        <v>31.222219462760499</v>
      </c>
      <c r="CQ789">
        <v>34.881771840475601</v>
      </c>
      <c r="CR789">
        <v>34.761701944539297</v>
      </c>
      <c r="CS789">
        <v>34.857826463279899</v>
      </c>
      <c r="CX789">
        <f>COUNTIF(B789:CW789,"&gt;1")</f>
        <v>96</v>
      </c>
      <c r="CY789" s="1">
        <f>AVERAGE(B789:CW789)</f>
        <v>33.7045831322448</v>
      </c>
    </row>
    <row r="790" spans="1:103" x14ac:dyDescent="0.2">
      <c r="A790" t="s">
        <v>790</v>
      </c>
      <c r="B790">
        <v>31.269105224354998</v>
      </c>
      <c r="C790">
        <v>31.280766460424399</v>
      </c>
      <c r="D790">
        <v>31.280766460422502</v>
      </c>
      <c r="E790">
        <v>32.547828846250297</v>
      </c>
      <c r="F790">
        <v>34.772791988633401</v>
      </c>
      <c r="G790">
        <v>31.280766460429099</v>
      </c>
      <c r="H790">
        <v>34.892938641111499</v>
      </c>
      <c r="I790">
        <v>34.761701944541002</v>
      </c>
      <c r="J790">
        <v>34.76170194454</v>
      </c>
      <c r="K790">
        <v>34.892938641110703</v>
      </c>
      <c r="L790">
        <v>31.222219462755</v>
      </c>
      <c r="M790">
        <v>34.761701944539602</v>
      </c>
      <c r="N790">
        <v>34.761701944539901</v>
      </c>
      <c r="O790">
        <v>34.8929386411114</v>
      </c>
      <c r="P790">
        <v>34.761701944539503</v>
      </c>
      <c r="Q790">
        <v>34.892938641113901</v>
      </c>
      <c r="R790">
        <v>31.222219462749599</v>
      </c>
      <c r="S790">
        <v>31.280766460418899</v>
      </c>
      <c r="T790">
        <v>31.286202114577101</v>
      </c>
      <c r="U790">
        <v>34.7617019445943</v>
      </c>
      <c r="V790">
        <v>34.7617019445401</v>
      </c>
      <c r="W790">
        <v>31.280766460424299</v>
      </c>
      <c r="X790">
        <v>31.280766460422999</v>
      </c>
      <c r="Y790">
        <v>32.547828846248102</v>
      </c>
      <c r="Z790">
        <v>32.547828846248201</v>
      </c>
      <c r="AA790">
        <v>34.8929386411113</v>
      </c>
      <c r="AB790">
        <v>31.2807664604419</v>
      </c>
      <c r="AC790">
        <v>34.772791988633898</v>
      </c>
      <c r="AD790">
        <v>34.737921076792901</v>
      </c>
      <c r="AE790">
        <v>31.2862021145779</v>
      </c>
      <c r="AF790">
        <v>34.761701944539602</v>
      </c>
      <c r="AG790">
        <v>34.737921076792702</v>
      </c>
      <c r="AH790">
        <v>34.881771840475999</v>
      </c>
      <c r="AI790">
        <v>34.76170194454</v>
      </c>
      <c r="AJ790">
        <v>34.881771840477199</v>
      </c>
      <c r="AK790">
        <v>34.881771840474997</v>
      </c>
      <c r="AL790">
        <v>34.7617019445401</v>
      </c>
      <c r="AM790">
        <v>34.761701944540299</v>
      </c>
      <c r="AN790">
        <v>34.761701944540299</v>
      </c>
      <c r="AO790">
        <v>31.286202114578199</v>
      </c>
      <c r="AP790">
        <v>34.870612184984601</v>
      </c>
      <c r="AQ790">
        <v>34.881771840471799</v>
      </c>
      <c r="AR790">
        <v>34.8929386411114</v>
      </c>
      <c r="AS790">
        <v>31.280766460424399</v>
      </c>
      <c r="AT790">
        <v>31.280766460424701</v>
      </c>
      <c r="AU790">
        <v>34.8817718404757</v>
      </c>
      <c r="AV790">
        <v>31.222219462755401</v>
      </c>
      <c r="AW790">
        <v>34.8929386411113</v>
      </c>
      <c r="AX790">
        <v>31.4790233235526</v>
      </c>
      <c r="AY790">
        <v>34.761701944540199</v>
      </c>
      <c r="AZ790">
        <v>34.892938641111598</v>
      </c>
      <c r="BA790">
        <v>34.761701944539901</v>
      </c>
      <c r="BB790">
        <v>34.892938641111201</v>
      </c>
      <c r="BC790">
        <v>31.280766460424399</v>
      </c>
      <c r="BD790">
        <v>34.76170194454</v>
      </c>
      <c r="BE790">
        <v>31.280766460424601</v>
      </c>
      <c r="BF790">
        <v>31.280766460424701</v>
      </c>
      <c r="BG790">
        <v>31.2276347867727</v>
      </c>
      <c r="BH790">
        <v>34.881771840476198</v>
      </c>
      <c r="BI790">
        <v>34.761701944540299</v>
      </c>
      <c r="BJ790">
        <v>34.833913939218299</v>
      </c>
      <c r="BK790">
        <v>34.892938641111499</v>
      </c>
      <c r="BL790">
        <v>34.761701944540697</v>
      </c>
      <c r="BM790">
        <v>34.76170194454</v>
      </c>
      <c r="BN790">
        <v>31.2807664604256</v>
      </c>
      <c r="BO790">
        <v>34.881771840475302</v>
      </c>
      <c r="BP790">
        <v>34.761701944540498</v>
      </c>
      <c r="BQ790">
        <v>34.761701944539702</v>
      </c>
      <c r="BR790">
        <v>34.8817718404757</v>
      </c>
      <c r="BS790">
        <v>34.881771840476503</v>
      </c>
      <c r="BT790">
        <v>31.280766460424701</v>
      </c>
      <c r="BU790">
        <v>34.881771840476802</v>
      </c>
      <c r="BV790">
        <v>32.5478288462484</v>
      </c>
      <c r="BW790">
        <v>31.2574526794867</v>
      </c>
      <c r="BX790">
        <v>34.881771840481598</v>
      </c>
      <c r="BY790">
        <v>32.547828846247498</v>
      </c>
      <c r="BZ790">
        <v>34.857826463280396</v>
      </c>
      <c r="CA790">
        <v>34.761701944531197</v>
      </c>
      <c r="CB790">
        <v>34.881771840475999</v>
      </c>
      <c r="CC790">
        <v>34.892938641111598</v>
      </c>
      <c r="CD790">
        <v>34.892938641111002</v>
      </c>
      <c r="CE790">
        <v>34.881771840476098</v>
      </c>
      <c r="CF790">
        <v>31.222219462758801</v>
      </c>
      <c r="CG790">
        <v>34.644082260334301</v>
      </c>
      <c r="CH790">
        <v>34.761701944540398</v>
      </c>
      <c r="CI790">
        <v>34.761701944539197</v>
      </c>
      <c r="CJ790">
        <v>34.881771840475999</v>
      </c>
      <c r="CK790">
        <v>34.761701944540803</v>
      </c>
      <c r="CL790">
        <v>34.892938641111101</v>
      </c>
      <c r="CM790">
        <v>34.761701944561203</v>
      </c>
      <c r="CN790">
        <v>31.280766460422299</v>
      </c>
      <c r="CO790">
        <v>34.76170194454</v>
      </c>
      <c r="CP790">
        <v>34.761701944539901</v>
      </c>
      <c r="CQ790">
        <v>31.222219462760499</v>
      </c>
      <c r="CR790">
        <v>34.881771840475601</v>
      </c>
      <c r="CS790">
        <v>34.761701944539404</v>
      </c>
      <c r="CT790">
        <v>34.857826463279899</v>
      </c>
      <c r="CX790">
        <f>COUNTIF(B790:CW790,"&gt;1")</f>
        <v>97</v>
      </c>
      <c r="CY790" s="1">
        <f>AVERAGE(B790:CW790)</f>
        <v>33.715481264330222</v>
      </c>
    </row>
    <row r="791" spans="1:103" x14ac:dyDescent="0.2">
      <c r="A791" t="s">
        <v>791</v>
      </c>
      <c r="B791">
        <v>31.269105224361901</v>
      </c>
      <c r="C791">
        <v>31.2807664604249</v>
      </c>
      <c r="D791">
        <v>31.280766460424701</v>
      </c>
      <c r="E791">
        <v>32.547828846248002</v>
      </c>
      <c r="F791">
        <v>34.7727919886335</v>
      </c>
      <c r="G791">
        <v>34.892938641110803</v>
      </c>
      <c r="H791">
        <v>34.761701944540903</v>
      </c>
      <c r="I791">
        <v>34.761701944537897</v>
      </c>
      <c r="J791">
        <v>34.892938641111002</v>
      </c>
      <c r="K791">
        <v>31.2222194627549</v>
      </c>
      <c r="L791">
        <v>34.76170194454</v>
      </c>
      <c r="M791">
        <v>34.761701944539197</v>
      </c>
      <c r="N791">
        <v>34.761701944540803</v>
      </c>
      <c r="O791">
        <v>34.892938641111101</v>
      </c>
      <c r="P791">
        <v>31.222219462755</v>
      </c>
      <c r="Q791">
        <v>31.2807664604242</v>
      </c>
      <c r="R791">
        <v>31.286202114577701</v>
      </c>
      <c r="S791">
        <v>34.761701944540199</v>
      </c>
      <c r="T791">
        <v>34.761701944539702</v>
      </c>
      <c r="U791">
        <v>31.2807664604248</v>
      </c>
      <c r="V791">
        <v>31.280766460424701</v>
      </c>
      <c r="W791">
        <v>32.547828846249402</v>
      </c>
      <c r="X791">
        <v>32.547828846248301</v>
      </c>
      <c r="Y791">
        <v>34.8929386411113</v>
      </c>
      <c r="Z791">
        <v>31.2807664604242</v>
      </c>
      <c r="AA791">
        <v>34.772791988625698</v>
      </c>
      <c r="AB791">
        <v>34.737921076792702</v>
      </c>
      <c r="AC791">
        <v>31.286202114577801</v>
      </c>
      <c r="AD791">
        <v>34.761701944540803</v>
      </c>
      <c r="AE791">
        <v>34.737921076792802</v>
      </c>
      <c r="AF791">
        <v>34.8817718404743</v>
      </c>
      <c r="AG791">
        <v>34.761701944539404</v>
      </c>
      <c r="AH791">
        <v>34.8817718404757</v>
      </c>
      <c r="AI791">
        <v>34.881771840475402</v>
      </c>
      <c r="AJ791">
        <v>34.76170194454</v>
      </c>
      <c r="AK791">
        <v>34.761701944540597</v>
      </c>
      <c r="AL791">
        <v>34.761701944539901</v>
      </c>
      <c r="AM791">
        <v>31.286202114578401</v>
      </c>
      <c r="AN791">
        <v>34.8706121849848</v>
      </c>
      <c r="AO791">
        <v>34.881771840475899</v>
      </c>
      <c r="AP791">
        <v>34.892938641111101</v>
      </c>
      <c r="AQ791">
        <v>31.2807664604241</v>
      </c>
      <c r="AR791">
        <v>31.280766460424601</v>
      </c>
      <c r="AS791">
        <v>34.881771840476603</v>
      </c>
      <c r="AT791">
        <v>31.222219462755401</v>
      </c>
      <c r="AU791">
        <v>31.479023323552301</v>
      </c>
      <c r="AV791">
        <v>34.761701944545798</v>
      </c>
      <c r="AW791">
        <v>34.892938641111897</v>
      </c>
      <c r="AX791">
        <v>34.7617019445428</v>
      </c>
      <c r="AY791">
        <v>34.892938641110902</v>
      </c>
      <c r="AZ791">
        <v>31.280766460424399</v>
      </c>
      <c r="BA791">
        <v>34.761701944540498</v>
      </c>
      <c r="BB791">
        <v>31.2807664604241</v>
      </c>
      <c r="BC791">
        <v>31.2807664604241</v>
      </c>
      <c r="BD791">
        <v>31.2276347867863</v>
      </c>
      <c r="BE791">
        <v>34.761701944542303</v>
      </c>
      <c r="BF791">
        <v>34.833913939218</v>
      </c>
      <c r="BG791">
        <v>34.8929386411045</v>
      </c>
      <c r="BH791">
        <v>34.761701944539901</v>
      </c>
      <c r="BI791">
        <v>34.761701944532803</v>
      </c>
      <c r="BJ791">
        <v>31.2807664604242</v>
      </c>
      <c r="BK791">
        <v>34.881771840477398</v>
      </c>
      <c r="BL791">
        <v>34.761701944540398</v>
      </c>
      <c r="BM791">
        <v>34.761701944539404</v>
      </c>
      <c r="BN791">
        <v>34.881771840475999</v>
      </c>
      <c r="BO791">
        <v>34.881771840475601</v>
      </c>
      <c r="BP791">
        <v>34.881771840476297</v>
      </c>
      <c r="BQ791">
        <v>32.547828846248599</v>
      </c>
      <c r="BR791">
        <v>31.257452679487798</v>
      </c>
      <c r="BS791">
        <v>34.881771840475501</v>
      </c>
      <c r="BT791">
        <v>32.547828846247398</v>
      </c>
      <c r="BU791">
        <v>34.857826463280503</v>
      </c>
      <c r="BV791">
        <v>34.761701944539503</v>
      </c>
      <c r="BW791">
        <v>34.8817718404758</v>
      </c>
      <c r="BX791">
        <v>34.892938641113403</v>
      </c>
      <c r="BY791">
        <v>34.761701944539702</v>
      </c>
      <c r="BZ791">
        <v>34.8929386411113</v>
      </c>
      <c r="CA791">
        <v>31.280766460424999</v>
      </c>
      <c r="CB791">
        <v>34.881771840476098</v>
      </c>
      <c r="CC791">
        <v>31.222219462755</v>
      </c>
      <c r="CD791">
        <v>34.644082260338202</v>
      </c>
      <c r="CE791">
        <v>34.761701944600397</v>
      </c>
      <c r="CF791">
        <v>34.761701944540597</v>
      </c>
      <c r="CG791">
        <v>34.761701944539801</v>
      </c>
      <c r="CH791">
        <v>34.881771840476098</v>
      </c>
      <c r="CI791">
        <v>34.7617019445401</v>
      </c>
      <c r="CJ791">
        <v>34.8929386411114</v>
      </c>
      <c r="CK791">
        <v>34.761701944539702</v>
      </c>
      <c r="CL791">
        <v>34.761701944539602</v>
      </c>
      <c r="CM791">
        <v>34.881771840473903</v>
      </c>
      <c r="CN791">
        <v>34.761701944539197</v>
      </c>
      <c r="CO791">
        <v>34.857826463279999</v>
      </c>
      <c r="CX791">
        <f>COUNTIF(B791:CW791,"&gt;1")</f>
        <v>92</v>
      </c>
      <c r="CY791" s="1">
        <f>AVERAGE(B791:CW791)</f>
        <v>33.768608511720124</v>
      </c>
    </row>
    <row r="792" spans="1:103" x14ac:dyDescent="0.2">
      <c r="A792" t="s">
        <v>792</v>
      </c>
      <c r="B792" s="1">
        <v>-2.9613533252063101E-15</v>
      </c>
      <c r="C792" s="1">
        <v>-5.6658534701890502E-15</v>
      </c>
      <c r="D792" s="1">
        <v>9.1096078791794392E-15</v>
      </c>
      <c r="E792" s="1">
        <v>-3.9065478439862503E-14</v>
      </c>
      <c r="F792" s="1">
        <v>-9.85456808559923E-16</v>
      </c>
      <c r="G792" s="1">
        <v>1.9778704803489501E-29</v>
      </c>
      <c r="H792">
        <v>0</v>
      </c>
      <c r="I792" s="1">
        <v>-2.0262783652275999E-15</v>
      </c>
      <c r="J792" s="1">
        <v>-2.02038582146182E-15</v>
      </c>
      <c r="K792" s="1">
        <v>4.2150411453952902E-14</v>
      </c>
      <c r="L792" s="1">
        <v>-1.5349548781274801E-31</v>
      </c>
      <c r="M792" s="1">
        <v>-7.0767167250946201E-15</v>
      </c>
      <c r="N792" s="1">
        <v>-1.46206714214669E-14</v>
      </c>
      <c r="O792" s="1">
        <v>-2.7112753777280402E-15</v>
      </c>
      <c r="P792" s="1">
        <v>-3.3874334515608399E-15</v>
      </c>
      <c r="Q792" s="1">
        <v>2.6587377141263598E-12</v>
      </c>
      <c r="R792" s="1">
        <v>8.4036051573677906E-15</v>
      </c>
      <c r="S792" s="1">
        <v>2.34725025731024E-13</v>
      </c>
      <c r="T792" s="1">
        <v>1.20182775208378E-14</v>
      </c>
      <c r="U792" s="1">
        <v>-6.34743796664592E-16</v>
      </c>
      <c r="V792" s="1">
        <v>-5.7216450786987403E-15</v>
      </c>
      <c r="W792" s="1">
        <v>-4.44992013238341E-13</v>
      </c>
      <c r="X792" s="1">
        <v>6.8183049649947299E-15</v>
      </c>
      <c r="Y792" s="1">
        <v>1.92409501122087E-12</v>
      </c>
      <c r="Z792" s="1">
        <v>1.09688701589723E-14</v>
      </c>
      <c r="AA792" s="1">
        <v>-3.1163321843317802E-14</v>
      </c>
      <c r="AB792" s="1">
        <v>3.0646963911591101E-14</v>
      </c>
      <c r="AC792" s="1">
        <v>-3.63167649636733E-15</v>
      </c>
      <c r="AD792" s="1">
        <v>-1.4401055664749501E-14</v>
      </c>
      <c r="AE792" s="1">
        <v>-2.2070255851649499E-14</v>
      </c>
      <c r="AF792" s="1">
        <v>-5.5804338580968602E-16</v>
      </c>
      <c r="AG792" s="1">
        <v>-3.5116892979423102E-15</v>
      </c>
      <c r="AH792" s="1">
        <v>-1.25085730981949E-15</v>
      </c>
      <c r="AI792" s="1">
        <v>1.6602237160184901E-14</v>
      </c>
      <c r="AJ792" s="1">
        <v>-4.9164216659600903E-15</v>
      </c>
      <c r="AK792" s="1">
        <v>-6.0840756311570302E-15</v>
      </c>
      <c r="AL792" s="1">
        <v>8.5181415460110002E-14</v>
      </c>
      <c r="AM792" s="1">
        <v>-4.6302777871327901E-14</v>
      </c>
      <c r="AN792" s="1">
        <v>-1.07682729886641E-14</v>
      </c>
      <c r="AO792" s="1">
        <v>-1.6219666410105301E-14</v>
      </c>
      <c r="AP792" s="1">
        <v>1.54230020232619E-14</v>
      </c>
      <c r="AQ792" s="1">
        <v>1.04733211302839E-14</v>
      </c>
      <c r="AR792" s="1">
        <v>-3.94105231625925E-15</v>
      </c>
      <c r="AS792" s="1">
        <v>2.4359407361305899E-14</v>
      </c>
      <c r="AT792" s="1">
        <v>-6.52229822248364E-16</v>
      </c>
      <c r="AU792" s="1">
        <v>-3.5596163515847E-15</v>
      </c>
      <c r="AV792" s="1">
        <v>-3.6917032291705299E-15</v>
      </c>
      <c r="AW792" s="1">
        <v>1.4285038005390099E-14</v>
      </c>
      <c r="AX792" s="1">
        <v>-8.9321631651955198E-15</v>
      </c>
      <c r="AY792" s="1">
        <v>5.7284904921817199E-16</v>
      </c>
      <c r="AZ792" s="1">
        <v>-5.34190411276387E-15</v>
      </c>
      <c r="BA792" s="1">
        <v>3.8198362515216499E-31</v>
      </c>
      <c r="BB792" s="1">
        <v>-1.25316867530343E-14</v>
      </c>
      <c r="BC792" s="1">
        <v>-1.45626619367846E-14</v>
      </c>
      <c r="BD792" s="1">
        <v>-2.92754959861032E-13</v>
      </c>
      <c r="BE792" s="1">
        <v>-1.05382415929707E-14</v>
      </c>
      <c r="BF792" s="1">
        <v>-3.0751471848937499E-15</v>
      </c>
      <c r="BG792" s="1">
        <v>8.7618823665242302E-13</v>
      </c>
      <c r="BH792" s="1">
        <v>1.22679104943895E-14</v>
      </c>
      <c r="BI792" s="1">
        <v>8.1379977400078394E-14</v>
      </c>
      <c r="BJ792" s="1">
        <v>-3.8025011566009999E-15</v>
      </c>
      <c r="BK792" s="1">
        <v>2.7557557023801101E-15</v>
      </c>
      <c r="BL792" s="1">
        <v>-8.3196817848975299E-29</v>
      </c>
      <c r="BM792" s="1">
        <v>-9.5149785928183903E-15</v>
      </c>
      <c r="BN792" s="1">
        <v>-2.3148040480823499E-15</v>
      </c>
      <c r="BO792" s="1">
        <v>-8.4254360986637199E-15</v>
      </c>
      <c r="BP792" s="1">
        <v>1.8853006686705799E-14</v>
      </c>
      <c r="BQ792" s="1">
        <v>-4.9438230214482197E-14</v>
      </c>
      <c r="BR792" s="1">
        <v>1.20037682313127E-14</v>
      </c>
      <c r="BS792" s="1">
        <v>1.30961594571569E-15</v>
      </c>
      <c r="BT792" s="1">
        <v>5.9934115715548001E-15</v>
      </c>
      <c r="BU792" s="1">
        <v>-6.1975553897322404E-14</v>
      </c>
      <c r="BV792" s="1">
        <v>-2.6862230513989001E-28</v>
      </c>
      <c r="BW792" s="1">
        <v>1.906327082439E-13</v>
      </c>
      <c r="BX792" s="1">
        <v>-1.2111623820333201E-15</v>
      </c>
      <c r="BY792" s="1">
        <v>6.4539905158580006E-14</v>
      </c>
      <c r="BZ792" s="1">
        <v>2.0221654766920099E-14</v>
      </c>
      <c r="CA792" s="1">
        <v>-5.03363325890041E-14</v>
      </c>
      <c r="CB792" s="1">
        <v>6.4335630859112398E-13</v>
      </c>
      <c r="CC792" s="1">
        <v>5.3745845618130799E-15</v>
      </c>
      <c r="CD792" s="1">
        <v>-2.2894737514406401E-15</v>
      </c>
      <c r="CE792" s="1">
        <v>-7.3985675706429606E-15</v>
      </c>
      <c r="CF792" s="1">
        <v>-4.77206724620983E-28</v>
      </c>
      <c r="CG792" s="1">
        <v>1.98553099460905E-14</v>
      </c>
      <c r="CH792" s="1">
        <v>7.9365932506958101E-15</v>
      </c>
      <c r="CI792" s="1">
        <v>-3.3768071602922898E-14</v>
      </c>
      <c r="CJ792" s="1">
        <v>-1.61077926901433E-29</v>
      </c>
      <c r="CK792" s="1">
        <v>-4.5482608304747998E-13</v>
      </c>
      <c r="CL792" s="1">
        <v>-2.6545813590544099E-14</v>
      </c>
      <c r="CM792" s="1">
        <v>-1.4054082816008E-14</v>
      </c>
      <c r="CN792" s="1">
        <v>1.0241407811448601E-14</v>
      </c>
      <c r="CO792" s="1">
        <v>1.16138183727855E-14</v>
      </c>
      <c r="CP792" s="1">
        <v>-1.4695749922232001E-14</v>
      </c>
      <c r="CQ792" s="1">
        <v>7.2919947401020596E-16</v>
      </c>
      <c r="CR792" s="1">
        <v>9.0050183344939797E-15</v>
      </c>
      <c r="CS792" s="1">
        <v>-1.4547394782235701E-13</v>
      </c>
      <c r="CT792" s="1">
        <v>-4.5526200091194099E-14</v>
      </c>
      <c r="CX792">
        <f>COUNTIF(B792:CW792,"&gt;1")</f>
        <v>0</v>
      </c>
      <c r="CY792" s="1">
        <f>AVERAGE(B792:CW792)</f>
        <v>5.2730963693346633E-14</v>
      </c>
    </row>
    <row r="793" spans="1:103" x14ac:dyDescent="0.2">
      <c r="A793" t="s">
        <v>793</v>
      </c>
      <c r="B793">
        <v>31.269105224354199</v>
      </c>
      <c r="C793">
        <v>31.2807664604242</v>
      </c>
      <c r="D793">
        <v>31.280766460423902</v>
      </c>
      <c r="E793">
        <v>32.547828846248102</v>
      </c>
      <c r="F793">
        <v>34.772791988633699</v>
      </c>
      <c r="G793">
        <v>31.280766460424399</v>
      </c>
      <c r="H793">
        <v>34.892938641113801</v>
      </c>
      <c r="I793">
        <v>34.761701944539901</v>
      </c>
      <c r="J793">
        <v>34.761701944539404</v>
      </c>
      <c r="K793">
        <v>34.892938641110902</v>
      </c>
      <c r="L793">
        <v>31.2222194627508</v>
      </c>
      <c r="M793">
        <v>34.7617019445442</v>
      </c>
      <c r="N793">
        <v>34.761701944540498</v>
      </c>
      <c r="O793">
        <v>34.8929386411113</v>
      </c>
      <c r="P793">
        <v>34.761701944539801</v>
      </c>
      <c r="Q793">
        <v>34.892938641111499</v>
      </c>
      <c r="R793">
        <v>31.222219462755501</v>
      </c>
      <c r="S793">
        <v>31.280766460424498</v>
      </c>
      <c r="T793">
        <v>31.286202114577598</v>
      </c>
      <c r="U793">
        <v>34.7617019445414</v>
      </c>
      <c r="V793">
        <v>34.7617019445401</v>
      </c>
      <c r="W793">
        <v>31.2807664604248</v>
      </c>
      <c r="X793">
        <v>31.280766460424399</v>
      </c>
      <c r="Y793">
        <v>32.547828846248102</v>
      </c>
      <c r="Z793">
        <v>32.5478288462485</v>
      </c>
      <c r="AA793">
        <v>34.8929386411113</v>
      </c>
      <c r="AB793">
        <v>34.772791988633898</v>
      </c>
      <c r="AC793">
        <v>34.737921076793</v>
      </c>
      <c r="AD793">
        <v>31.286202114578099</v>
      </c>
      <c r="AE793">
        <v>34.761701944539702</v>
      </c>
      <c r="AF793">
        <v>34.737921076792901</v>
      </c>
      <c r="AG793">
        <v>34.881771840475999</v>
      </c>
      <c r="AH793">
        <v>34.7617019445401</v>
      </c>
      <c r="AI793">
        <v>34.881771840516798</v>
      </c>
      <c r="AJ793">
        <v>34.76170194454</v>
      </c>
      <c r="AK793">
        <v>34.761701944540199</v>
      </c>
      <c r="AL793">
        <v>31.286202114577801</v>
      </c>
      <c r="AM793">
        <v>34.870612184984601</v>
      </c>
      <c r="AN793">
        <v>34.881771840475999</v>
      </c>
      <c r="AO793">
        <v>34.892938640911801</v>
      </c>
      <c r="AP793">
        <v>31.280766460424999</v>
      </c>
      <c r="AQ793">
        <v>34.8817718404757</v>
      </c>
      <c r="AR793">
        <v>31.222219462755199</v>
      </c>
      <c r="AS793">
        <v>34.892938641111002</v>
      </c>
      <c r="AT793">
        <v>31.4790233235552</v>
      </c>
      <c r="AU793">
        <v>34.761701944539901</v>
      </c>
      <c r="AV793">
        <v>34.8929386411113</v>
      </c>
      <c r="AW793">
        <v>34.8929386411113</v>
      </c>
      <c r="AX793">
        <v>31.2807664604235</v>
      </c>
      <c r="AY793">
        <v>34.761701944540803</v>
      </c>
      <c r="AZ793">
        <v>31.2807664604168</v>
      </c>
      <c r="BA793">
        <v>31.280766460424498</v>
      </c>
      <c r="BB793">
        <v>31.227634786782701</v>
      </c>
      <c r="BC793">
        <v>34.8817718404758</v>
      </c>
      <c r="BD793">
        <v>34.761701944539801</v>
      </c>
      <c r="BE793">
        <v>34.833913939218498</v>
      </c>
      <c r="BF793">
        <v>34.892938641110398</v>
      </c>
      <c r="BG793">
        <v>34.761701944556201</v>
      </c>
      <c r="BH793">
        <v>34.761701944540398</v>
      </c>
      <c r="BI793">
        <v>31.2807664604249</v>
      </c>
      <c r="BJ793">
        <v>34.881771840471302</v>
      </c>
      <c r="BK793">
        <v>34.761701944539702</v>
      </c>
      <c r="BL793">
        <v>34.761701944539602</v>
      </c>
      <c r="BM793">
        <v>34.881771840476098</v>
      </c>
      <c r="BN793">
        <v>31.280766460423902</v>
      </c>
      <c r="BO793">
        <v>34.8817718404757</v>
      </c>
      <c r="BP793">
        <v>32.547828846248201</v>
      </c>
      <c r="BQ793">
        <v>31.2574526794882</v>
      </c>
      <c r="BR793">
        <v>34.881771840475501</v>
      </c>
      <c r="BS793">
        <v>32.547828846359401</v>
      </c>
      <c r="BT793">
        <v>34.857826463280603</v>
      </c>
      <c r="BU793">
        <v>34.881771840476098</v>
      </c>
      <c r="BV793">
        <v>34.8929386411114</v>
      </c>
      <c r="BW793">
        <v>34.761701944539801</v>
      </c>
      <c r="BX793">
        <v>34.892938641111797</v>
      </c>
      <c r="BY793">
        <v>31.2807664604249</v>
      </c>
      <c r="BZ793">
        <v>31.222219462755099</v>
      </c>
      <c r="CA793">
        <v>34.644082260337299</v>
      </c>
      <c r="CB793">
        <v>34.761701944539702</v>
      </c>
      <c r="CC793">
        <v>34.761701944539404</v>
      </c>
      <c r="CD793">
        <v>34.761701944539503</v>
      </c>
      <c r="CE793">
        <v>34.881771840472901</v>
      </c>
      <c r="CF793">
        <v>34.761701944540498</v>
      </c>
      <c r="CG793">
        <v>34.892938641111201</v>
      </c>
      <c r="CH793">
        <v>34.761701944539702</v>
      </c>
      <c r="CI793">
        <v>31.2807664604241</v>
      </c>
      <c r="CJ793">
        <v>34.761701944542601</v>
      </c>
      <c r="CK793">
        <v>34.761701944540199</v>
      </c>
      <c r="CL793">
        <v>31.2222194627549</v>
      </c>
      <c r="CM793">
        <v>34.881771840476397</v>
      </c>
      <c r="CN793">
        <v>34.76170194454</v>
      </c>
      <c r="CO793">
        <v>34.857826463280702</v>
      </c>
      <c r="CX793">
        <f>COUNTIF(B793:CW793,"&gt;1")</f>
        <v>92</v>
      </c>
      <c r="CY793" s="1">
        <f>AVERAGE(B793:CW793)</f>
        <v>33.692542377320912</v>
      </c>
    </row>
    <row r="794" spans="1:103" x14ac:dyDescent="0.2">
      <c r="A794" t="s">
        <v>794</v>
      </c>
      <c r="B794" s="1">
        <v>-2.6883802064236798E-15</v>
      </c>
      <c r="C794">
        <v>0</v>
      </c>
      <c r="D794" s="1">
        <v>4.7314149060413698E-15</v>
      </c>
      <c r="E794" s="1">
        <v>-9.3946494705870204E-15</v>
      </c>
      <c r="F794" s="1">
        <v>1.0866014892469801E-15</v>
      </c>
      <c r="G794" s="1">
        <v>-5.8780496915004901E-15</v>
      </c>
      <c r="H794" s="1">
        <v>-9.0337703256962605E-14</v>
      </c>
      <c r="I794" s="1">
        <v>4.4190441552893097E-14</v>
      </c>
      <c r="J794" s="1">
        <v>1.37608108981035E-14</v>
      </c>
      <c r="K794" s="1">
        <v>-4.0646504642267801E-13</v>
      </c>
      <c r="L794" s="1">
        <v>-1.13546848379137E-42</v>
      </c>
      <c r="M794" s="1">
        <v>-1.6822563421709099E-14</v>
      </c>
      <c r="N794" s="1">
        <v>8.6562037416801395E-15</v>
      </c>
      <c r="O794" s="1">
        <v>1.1901571336188601E-14</v>
      </c>
      <c r="P794" s="1">
        <v>-8.9435785960915491E-16</v>
      </c>
      <c r="Q794" s="1">
        <v>-1.1296403770077E-14</v>
      </c>
      <c r="R794" s="1">
        <v>-4.2339476497719598E-15</v>
      </c>
      <c r="S794" s="1">
        <v>-4.4774931417264903E-15</v>
      </c>
      <c r="T794" s="1">
        <v>-6.4719308032511002E-14</v>
      </c>
      <c r="U794" s="1">
        <v>-1.4521215015192498E-14</v>
      </c>
      <c r="V794" s="1">
        <v>6.7407994232635398E-16</v>
      </c>
      <c r="W794" s="1">
        <v>-8.6985399206036299E-14</v>
      </c>
      <c r="X794" s="1">
        <v>7.1607553442548894E-15</v>
      </c>
      <c r="Y794" s="1">
        <v>-6.1067943621385498E-15</v>
      </c>
      <c r="Z794" s="1">
        <v>-4.8612436645570902E-28</v>
      </c>
      <c r="AA794" s="1">
        <v>3.5471832120657399E-12</v>
      </c>
      <c r="AB794" s="1">
        <v>-9.1578359889578208E-12</v>
      </c>
      <c r="AC794" s="1">
        <v>4.1964225522799398E-15</v>
      </c>
      <c r="AD794" s="1">
        <v>-1.7294202300202701E-14</v>
      </c>
      <c r="AE794" s="1">
        <v>1.1555848483732201E-12</v>
      </c>
      <c r="AF794" s="1">
        <v>1.3208984889433399E-30</v>
      </c>
      <c r="AG794" s="1">
        <v>-8.8030266931398892E-15</v>
      </c>
      <c r="AH794" s="1">
        <v>1.0357454645839799E-15</v>
      </c>
      <c r="AI794" s="1">
        <v>-1.28521747796079E-12</v>
      </c>
      <c r="AJ794" s="1">
        <v>2.35022721119322E-15</v>
      </c>
      <c r="AK794" s="1">
        <v>1.1749888169092501E-14</v>
      </c>
      <c r="AL794" s="1">
        <v>-6.5095448724489496E-15</v>
      </c>
      <c r="AM794" s="1">
        <v>1.94521663656673E-12</v>
      </c>
      <c r="AN794" s="1">
        <v>2.1187202923835501E-15</v>
      </c>
      <c r="AO794" s="1">
        <v>-8.2868373086293899E-14</v>
      </c>
      <c r="AP794" s="1">
        <v>-2.3568000030779101E-14</v>
      </c>
      <c r="AQ794" s="1">
        <v>9.84739790444159E-15</v>
      </c>
      <c r="AR794" s="1">
        <v>6.9998951623984496E-13</v>
      </c>
      <c r="AS794" s="1">
        <v>2.1331923653158798E-28</v>
      </c>
      <c r="AT794">
        <v>31.479023323549701</v>
      </c>
      <c r="AU794" s="1">
        <v>6.7147565056331998E-15</v>
      </c>
      <c r="AV794" s="1">
        <v>6.2007750389298903E-13</v>
      </c>
      <c r="AW794" s="1">
        <v>-3.6071445599663197E-14</v>
      </c>
      <c r="AX794" s="1">
        <v>-2.17380177150077E-13</v>
      </c>
      <c r="AY794" s="1">
        <v>-1.40784052157036E-14</v>
      </c>
      <c r="AZ794" s="1">
        <v>8.6826343596642699E-15</v>
      </c>
      <c r="BA794" s="1">
        <v>-2.1999697933978899E-15</v>
      </c>
      <c r="BB794" s="1">
        <v>1.9412986269100701E-29</v>
      </c>
      <c r="BC794" s="1">
        <v>6.45435387709573E-27</v>
      </c>
      <c r="BD794" s="1">
        <v>2.4205189669350898E-14</v>
      </c>
      <c r="BE794" s="1">
        <v>-3.3058718762700297E-11</v>
      </c>
      <c r="BF794" s="1">
        <v>4.24021737141483E-14</v>
      </c>
      <c r="BG794" s="1">
        <v>-7.2243468656340506E-15</v>
      </c>
      <c r="BH794" s="1">
        <v>-1.38469891163955E-14</v>
      </c>
      <c r="BI794" s="1">
        <v>2.1100978299447201E-14</v>
      </c>
      <c r="BJ794" s="1">
        <v>1.67006966840532E-15</v>
      </c>
      <c r="BK794" s="1">
        <v>1.39737658318723E-12</v>
      </c>
      <c r="BL794" s="1">
        <v>-1.17751856804669E-14</v>
      </c>
      <c r="BM794" s="1">
        <v>2.4204448153762199E-27</v>
      </c>
      <c r="BN794" s="1">
        <v>-1.14354003830353E-14</v>
      </c>
      <c r="BO794" s="1">
        <v>-4.8448899933553202E-15</v>
      </c>
      <c r="BP794" s="1">
        <v>1.09544936066231E-14</v>
      </c>
      <c r="BQ794" s="1">
        <v>-1.94745703162877E-11</v>
      </c>
      <c r="BR794" s="1">
        <v>-5.3563859187959602E-15</v>
      </c>
      <c r="BS794" s="1">
        <v>-3.43715439022488E-15</v>
      </c>
      <c r="BT794" s="1">
        <v>1.4727174785612401E-28</v>
      </c>
      <c r="BU794" s="1">
        <v>-8.1326679642361705E-15</v>
      </c>
      <c r="BV794" s="1">
        <v>4.11168701209011E-15</v>
      </c>
      <c r="BW794" s="1">
        <v>-3.4217839282116301E-15</v>
      </c>
      <c r="BX794" s="1">
        <v>-1.0787198954203699E-14</v>
      </c>
      <c r="BY794" s="1">
        <v>2.0404037170107101E-13</v>
      </c>
      <c r="BZ794" s="1">
        <v>8.5381871595386997E-17</v>
      </c>
      <c r="CA794" s="1">
        <v>-7.00598382635701E-15</v>
      </c>
      <c r="CB794" s="1">
        <v>7.8501357516180898E-13</v>
      </c>
      <c r="CC794" s="1">
        <v>9.7752621614549496E-15</v>
      </c>
      <c r="CD794" s="1">
        <v>7.3996298772025595E-15</v>
      </c>
      <c r="CE794" s="1">
        <v>3.7023129057819799E-15</v>
      </c>
      <c r="CF794" s="1">
        <v>-1.8862726761668099E-14</v>
      </c>
      <c r="CG794" s="1">
        <v>2.2563816824662298E-27</v>
      </c>
      <c r="CH794" s="1">
        <v>9.5906793934215193E-15</v>
      </c>
      <c r="CI794" s="1">
        <v>4.29952136650019E-15</v>
      </c>
      <c r="CJ794" s="1">
        <v>1.17443482632723E-14</v>
      </c>
      <c r="CK794" s="1">
        <v>6.8150218894231598E-12</v>
      </c>
      <c r="CL794" s="1">
        <v>-9.3834649016392194E-14</v>
      </c>
      <c r="CM794" s="1">
        <v>-5.6820879847098202E-15</v>
      </c>
      <c r="CX794">
        <f>COUNTIF(B794:CW794,"&gt;1")</f>
        <v>1</v>
      </c>
      <c r="CY794" s="1">
        <f>AVERAGE(B794:CW794)</f>
        <v>0.34976692581669822</v>
      </c>
    </row>
    <row r="795" spans="1:103" x14ac:dyDescent="0.2">
      <c r="A795" t="s">
        <v>795</v>
      </c>
      <c r="B795">
        <v>31.269105224355201</v>
      </c>
      <c r="C795">
        <v>31.280766460424601</v>
      </c>
      <c r="D795">
        <v>31.280766460424601</v>
      </c>
      <c r="E795">
        <v>32.547828846248201</v>
      </c>
      <c r="F795">
        <v>34.772791988633699</v>
      </c>
      <c r="G795">
        <v>31.280766460645701</v>
      </c>
      <c r="H795">
        <v>34.892938641111201</v>
      </c>
      <c r="I795">
        <v>34.761701944540597</v>
      </c>
      <c r="J795">
        <v>34.761701944539197</v>
      </c>
      <c r="K795">
        <v>34.8929386411114</v>
      </c>
      <c r="L795">
        <v>31.2222194627549</v>
      </c>
      <c r="M795">
        <v>34.7617019445401</v>
      </c>
      <c r="N795">
        <v>34.761701944539098</v>
      </c>
      <c r="O795">
        <v>34.892938641111499</v>
      </c>
      <c r="P795">
        <v>34.761701944533499</v>
      </c>
      <c r="Q795">
        <v>34.8929386411113</v>
      </c>
      <c r="R795">
        <v>31.222219462755898</v>
      </c>
      <c r="S795">
        <v>31.280766460424399</v>
      </c>
      <c r="T795">
        <v>31.286202114572401</v>
      </c>
      <c r="U795">
        <v>34.7617019445401</v>
      </c>
      <c r="V795">
        <v>34.761701944540398</v>
      </c>
      <c r="W795">
        <v>31.2807664604248</v>
      </c>
      <c r="X795">
        <v>31.280766460424701</v>
      </c>
      <c r="Y795">
        <v>32.547828846248201</v>
      </c>
      <c r="Z795">
        <v>32.547828846248102</v>
      </c>
      <c r="AA795">
        <v>34.892938641111499</v>
      </c>
      <c r="AB795">
        <v>31.280766460443601</v>
      </c>
      <c r="AC795">
        <v>34.772791988631099</v>
      </c>
      <c r="AD795">
        <v>34.737921076793498</v>
      </c>
      <c r="AE795">
        <v>31.2862021145773</v>
      </c>
      <c r="AF795">
        <v>34.76170194454</v>
      </c>
      <c r="AG795">
        <v>34.737921076792901</v>
      </c>
      <c r="AH795">
        <v>34.881771840476198</v>
      </c>
      <c r="AI795">
        <v>34.761701944540199</v>
      </c>
      <c r="AJ795">
        <v>34.8817718404758</v>
      </c>
      <c r="AK795">
        <v>34.881771840475899</v>
      </c>
      <c r="AL795">
        <v>34.761701944540299</v>
      </c>
      <c r="AM795">
        <v>34.761701944541002</v>
      </c>
      <c r="AN795">
        <v>34.761701944540903</v>
      </c>
      <c r="AO795">
        <v>31.286202114578501</v>
      </c>
      <c r="AP795">
        <v>34.870612184985099</v>
      </c>
      <c r="AQ795">
        <v>34.881771840476503</v>
      </c>
      <c r="AR795">
        <v>31.280766460424299</v>
      </c>
      <c r="AS795">
        <v>31.2807664604249</v>
      </c>
      <c r="AT795">
        <v>34.881771840475899</v>
      </c>
      <c r="AU795">
        <v>31.222219462755</v>
      </c>
      <c r="AV795">
        <v>31.479023323553101</v>
      </c>
      <c r="AW795">
        <v>34.761701944537499</v>
      </c>
      <c r="AX795">
        <v>34.892938641111002</v>
      </c>
      <c r="AY795">
        <v>34.761701944540697</v>
      </c>
      <c r="AZ795">
        <v>31.280766460424601</v>
      </c>
      <c r="BA795">
        <v>34.761701944540498</v>
      </c>
      <c r="BB795">
        <v>31.280766460424601</v>
      </c>
      <c r="BC795">
        <v>31.2807664604249</v>
      </c>
      <c r="BD795">
        <v>31.227634786780499</v>
      </c>
      <c r="BE795">
        <v>34.881771840475999</v>
      </c>
      <c r="BF795">
        <v>34.76170194454</v>
      </c>
      <c r="BG795">
        <v>34.833913939218</v>
      </c>
      <c r="BH795">
        <v>34.892938641111499</v>
      </c>
      <c r="BI795">
        <v>34.7617019445401</v>
      </c>
      <c r="BJ795">
        <v>31.280766460424999</v>
      </c>
      <c r="BK795">
        <v>34.881771840475601</v>
      </c>
      <c r="BL795">
        <v>34.7617019445401</v>
      </c>
      <c r="BM795">
        <v>34.761701944541997</v>
      </c>
      <c r="BN795">
        <v>34.881771840476198</v>
      </c>
      <c r="BO795">
        <v>34.8817718404757</v>
      </c>
      <c r="BP795">
        <v>31.280766460424299</v>
      </c>
      <c r="BQ795">
        <v>34.881771840476098</v>
      </c>
      <c r="BR795">
        <v>32.547828846248301</v>
      </c>
      <c r="BS795">
        <v>31.257452679487699</v>
      </c>
      <c r="BT795">
        <v>34.881771840475601</v>
      </c>
      <c r="BU795">
        <v>32.547828846249303</v>
      </c>
      <c r="BV795">
        <v>34.857826463281597</v>
      </c>
      <c r="BW795">
        <v>34.761701944539801</v>
      </c>
      <c r="BX795">
        <v>34.881771840475601</v>
      </c>
      <c r="BY795">
        <v>34.8929386411114</v>
      </c>
      <c r="BZ795">
        <v>34.761701944539801</v>
      </c>
      <c r="CA795">
        <v>34.8929386411114</v>
      </c>
      <c r="CB795">
        <v>31.280766460430701</v>
      </c>
      <c r="CC795">
        <v>34.881771840474002</v>
      </c>
      <c r="CD795">
        <v>31.2222194627549</v>
      </c>
      <c r="CE795">
        <v>34.644082260337598</v>
      </c>
      <c r="CF795">
        <v>34.761701944540597</v>
      </c>
      <c r="CG795">
        <v>34.761701944540498</v>
      </c>
      <c r="CH795">
        <v>34.761701944539702</v>
      </c>
      <c r="CI795">
        <v>34.8817718404757</v>
      </c>
      <c r="CJ795">
        <v>34.7617019445401</v>
      </c>
      <c r="CK795">
        <v>34.892938641111698</v>
      </c>
      <c r="CL795">
        <v>34.761701944540199</v>
      </c>
      <c r="CM795">
        <v>31.2807664604242</v>
      </c>
      <c r="CN795">
        <v>34.761701944539901</v>
      </c>
      <c r="CO795">
        <v>34.761701944539602</v>
      </c>
      <c r="CP795">
        <v>31.222219462755</v>
      </c>
      <c r="CQ795">
        <v>34.881771840475899</v>
      </c>
      <c r="CR795">
        <v>34.761701944540299</v>
      </c>
      <c r="CS795">
        <v>34.857826463280396</v>
      </c>
      <c r="CX795">
        <f>COUNTIF(B795:CW795,"&gt;1")</f>
        <v>96</v>
      </c>
      <c r="CY795" s="1">
        <f>AVERAGE(B795:CW795)</f>
        <v>33.664222240852332</v>
      </c>
    </row>
    <row r="796" spans="1:103" x14ac:dyDescent="0.2">
      <c r="A796" t="s">
        <v>796</v>
      </c>
      <c r="B796" s="1">
        <v>1.0527654158566499E-13</v>
      </c>
      <c r="C796" s="1">
        <v>-6.1665840932096195E-13</v>
      </c>
      <c r="D796" s="1">
        <v>3.1373371724664601E-12</v>
      </c>
      <c r="E796" s="1">
        <v>-5.6049982850788503E-15</v>
      </c>
      <c r="F796" s="1">
        <v>-9.4246590694909305E-15</v>
      </c>
      <c r="G796" s="1">
        <v>9.7648540944594206E-14</v>
      </c>
      <c r="H796" s="1">
        <v>2.4447994299912301E-13</v>
      </c>
      <c r="I796" s="1">
        <v>-1.08348860992717E-15</v>
      </c>
      <c r="J796" s="1">
        <v>-2.8503467386643801E-14</v>
      </c>
      <c r="K796" s="1">
        <v>3.3132805804174798E-13</v>
      </c>
      <c r="L796" s="1">
        <v>3.4743468894601198E-12</v>
      </c>
      <c r="M796" s="1">
        <v>-7.2368218588106805E-15</v>
      </c>
      <c r="N796" s="1">
        <v>-3.2820209342382503E-11</v>
      </c>
      <c r="O796" s="1">
        <v>-4.4958060081639203E-14</v>
      </c>
      <c r="P796" s="1">
        <v>-3.5337971575510802E-13</v>
      </c>
      <c r="Q796">
        <v>0</v>
      </c>
      <c r="R796" s="1">
        <v>-2.86313719785389E-13</v>
      </c>
      <c r="S796" s="1">
        <v>1.3956623151574399E-13</v>
      </c>
      <c r="T796" s="1">
        <v>1.4962862514594099E-13</v>
      </c>
      <c r="U796" s="1">
        <v>8.0490008346584204E-15</v>
      </c>
      <c r="V796" s="1">
        <v>-1.2051676926285001E-14</v>
      </c>
      <c r="W796" s="1">
        <v>4.4108101325061201E-14</v>
      </c>
      <c r="X796" s="1">
        <v>-5.05005800969117E-13</v>
      </c>
      <c r="Y796" s="1">
        <v>-6.1552541842237002E-13</v>
      </c>
      <c r="Z796" s="1">
        <v>8.5538308651390504E-14</v>
      </c>
      <c r="AA796" s="1">
        <v>-1.4465464563907098E-14</v>
      </c>
      <c r="AB796" s="1">
        <v>-4.0104523206546498E-14</v>
      </c>
      <c r="AC796" s="1">
        <v>6.2268359140525203E-13</v>
      </c>
      <c r="AD796" s="1">
        <v>-4.3532507252602304E-15</v>
      </c>
      <c r="AE796" s="1">
        <v>-4.3740084354937302E-13</v>
      </c>
      <c r="AF796" s="1">
        <v>4.2977370075231898E-43</v>
      </c>
      <c r="AG796" s="1">
        <v>6.20803299787051E-14</v>
      </c>
      <c r="AH796" s="1">
        <v>-6.8658422221405994E-14</v>
      </c>
      <c r="AI796" s="1">
        <v>2.8640759206802399E-14</v>
      </c>
      <c r="AJ796" s="1">
        <v>-4.7558353484368E-16</v>
      </c>
      <c r="AK796" s="1">
        <v>2.67730433461486E-14</v>
      </c>
      <c r="AL796" s="1">
        <v>-1.61254520619604E-27</v>
      </c>
      <c r="AM796" s="1">
        <v>-4.0394189054145901E-17</v>
      </c>
      <c r="AN796" s="1">
        <v>6.9849633469368602E-12</v>
      </c>
      <c r="AO796" s="1">
        <v>3.0055439242194202E-13</v>
      </c>
      <c r="AP796" s="1">
        <v>4.9920922166428697E-15</v>
      </c>
      <c r="AQ796" s="1">
        <v>8.6478999666019105E-14</v>
      </c>
      <c r="AR796" s="1">
        <v>3.0095810697933301E-13</v>
      </c>
      <c r="AS796" s="1">
        <v>5.2967891448852397E-15</v>
      </c>
      <c r="AT796" s="1">
        <v>3.4544125217021099E-14</v>
      </c>
      <c r="AU796" s="1">
        <v>-2.48129076368778E-15</v>
      </c>
      <c r="AV796" s="1">
        <v>-1.8637539357132102E-12</v>
      </c>
      <c r="AW796" s="1">
        <v>-1.7499171556602899E-14</v>
      </c>
      <c r="AX796" s="1">
        <v>-1.70848266511657E-15</v>
      </c>
      <c r="AY796" s="1">
        <v>-5.2634165921329504E-16</v>
      </c>
      <c r="AZ796" s="1">
        <v>1.62337227061258E-12</v>
      </c>
      <c r="BA796" s="1">
        <v>1.20231561963231E-13</v>
      </c>
      <c r="BB796" s="1">
        <v>-5.2459124020155897E-15</v>
      </c>
      <c r="BC796" s="1">
        <v>1.01853797368989E-13</v>
      </c>
      <c r="BD796" s="1">
        <v>-6.5589909039903398E-14</v>
      </c>
      <c r="BE796" s="1">
        <v>-6.3362664913894402E-15</v>
      </c>
      <c r="BF796" s="1">
        <v>-5.8610087386499604E-16</v>
      </c>
      <c r="BG796" s="1">
        <v>-2.58743166810935E-14</v>
      </c>
      <c r="BH796" s="1">
        <v>-1.9573030282448498E-11</v>
      </c>
      <c r="BI796" s="1">
        <v>9.8507310426444403E-14</v>
      </c>
      <c r="BJ796" s="1">
        <v>9.8982601576051303E-14</v>
      </c>
      <c r="BK796" s="1">
        <v>-2.9331237677337298E-26</v>
      </c>
      <c r="BL796" s="1">
        <v>2.5895757934427202E-14</v>
      </c>
      <c r="BM796" s="1">
        <v>-2.0481963593974401E-14</v>
      </c>
      <c r="BN796" s="1">
        <v>3.5383589225616998E-12</v>
      </c>
      <c r="BO796" s="1">
        <v>-5.1187502613479205E-16</v>
      </c>
      <c r="BP796" s="1">
        <v>-1.7857790163882701E-13</v>
      </c>
      <c r="BQ796" s="1">
        <v>9.1959388247646504E-13</v>
      </c>
      <c r="BR796" s="1">
        <v>-2.8133528017107001E-13</v>
      </c>
      <c r="BS796" s="1">
        <v>2.6622262082633698E-15</v>
      </c>
      <c r="BT796" s="1">
        <v>3.2778146071797302E-12</v>
      </c>
      <c r="BU796" s="1">
        <v>-4.0106476756542302E-13</v>
      </c>
      <c r="BV796" s="1">
        <v>2.21793448165889E-14</v>
      </c>
      <c r="BW796" s="1">
        <v>-6.5561611783149004E-14</v>
      </c>
      <c r="BX796" s="1">
        <v>-1.04239511474655E-14</v>
      </c>
      <c r="BY796" s="1">
        <v>-8.5845562312495395E-14</v>
      </c>
      <c r="BZ796" s="1">
        <v>-2.3190667514219698E-13</v>
      </c>
      <c r="CA796" s="1">
        <v>2.6050010041112998E-13</v>
      </c>
      <c r="CB796" s="1">
        <v>1.3628024768685299E-12</v>
      </c>
      <c r="CC796" s="1">
        <v>-2.7319205983736501E-14</v>
      </c>
      <c r="CD796" s="1">
        <v>-4.55489430756696E-13</v>
      </c>
      <c r="CE796" s="1">
        <v>-1.7559039004515E-14</v>
      </c>
      <c r="CF796" s="1">
        <v>-1.29915024010709E-13</v>
      </c>
      <c r="CG796" s="1">
        <v>-4.44127710332742E-13</v>
      </c>
      <c r="CH796" s="1">
        <v>6.5023407440705293E-27</v>
      </c>
      <c r="CI796" s="1">
        <v>9.4911743956577206E-15</v>
      </c>
      <c r="CJ796" s="1">
        <v>2.7399161629366302E-14</v>
      </c>
      <c r="CK796" s="1">
        <v>-1.35565060737389E-14</v>
      </c>
      <c r="CL796" s="1">
        <v>3.7524138229186497E-14</v>
      </c>
      <c r="CM796" s="1">
        <v>2.6695391717907E-13</v>
      </c>
      <c r="CN796" s="1">
        <v>3.2917603772552598E-15</v>
      </c>
      <c r="CO796" s="1">
        <v>-1.36235138060302E-15</v>
      </c>
      <c r="CP796" s="1">
        <v>-3.9384730365847503E-15</v>
      </c>
      <c r="CQ796" s="1">
        <v>-1.70935015657658E-27</v>
      </c>
      <c r="CR796" s="1">
        <v>1.0038385734393701E-14</v>
      </c>
      <c r="CX796">
        <f>COUNTIF(B796:CW796,"&gt;1")</f>
        <v>0</v>
      </c>
      <c r="CY796" s="1">
        <f>AVERAGE(B796:CW796)</f>
        <v>-3.3389828434378099E-13</v>
      </c>
    </row>
    <row r="797" spans="1:103" x14ac:dyDescent="0.2">
      <c r="A797" t="s">
        <v>797</v>
      </c>
      <c r="B797">
        <v>31.269105224354998</v>
      </c>
      <c r="C797">
        <v>31.280766460424701</v>
      </c>
      <c r="D797">
        <v>31.280766460424601</v>
      </c>
      <c r="E797">
        <v>32.547828846248997</v>
      </c>
      <c r="F797">
        <v>34.772791988634197</v>
      </c>
      <c r="G797">
        <v>31.2807664604235</v>
      </c>
      <c r="H797">
        <v>34.892938641111797</v>
      </c>
      <c r="I797">
        <v>34.761701944540199</v>
      </c>
      <c r="J797">
        <v>34.761701944540498</v>
      </c>
      <c r="K797">
        <v>34.8929386411114</v>
      </c>
      <c r="L797">
        <v>31.222219462755401</v>
      </c>
      <c r="M797">
        <v>34.761701944539602</v>
      </c>
      <c r="N797">
        <v>34.761701944540398</v>
      </c>
      <c r="O797">
        <v>34.892938641111201</v>
      </c>
      <c r="P797">
        <v>34.761701944540199</v>
      </c>
      <c r="Q797">
        <v>34.892938641121198</v>
      </c>
      <c r="R797">
        <v>31.2222194627549</v>
      </c>
      <c r="S797">
        <v>31.280766460424701</v>
      </c>
      <c r="T797">
        <v>31.286202114577801</v>
      </c>
      <c r="U797">
        <v>34.761701944539702</v>
      </c>
      <c r="V797">
        <v>34.761701944542303</v>
      </c>
      <c r="W797">
        <v>31.280766460424498</v>
      </c>
      <c r="X797">
        <v>31.280766460424701</v>
      </c>
      <c r="Y797">
        <v>32.547828846248002</v>
      </c>
      <c r="Z797">
        <v>32.547828846248798</v>
      </c>
      <c r="AA797">
        <v>34.892938641110803</v>
      </c>
      <c r="AB797">
        <v>31.2807664604249</v>
      </c>
      <c r="AC797">
        <v>34.772791988632299</v>
      </c>
      <c r="AD797">
        <v>34.737921076793199</v>
      </c>
      <c r="AE797">
        <v>31.2862021145786</v>
      </c>
      <c r="AF797">
        <v>34.7617019445401</v>
      </c>
      <c r="AG797">
        <v>34.737921076792198</v>
      </c>
      <c r="AH797">
        <v>34.881771840457297</v>
      </c>
      <c r="AI797">
        <v>34.761701944539801</v>
      </c>
      <c r="AJ797">
        <v>34.8817718404757</v>
      </c>
      <c r="AK797">
        <v>34.881771840476297</v>
      </c>
      <c r="AL797">
        <v>34.761701944539702</v>
      </c>
      <c r="AM797">
        <v>34.76170194454</v>
      </c>
      <c r="AN797">
        <v>31.286202114578199</v>
      </c>
      <c r="AO797">
        <v>34.870612184984701</v>
      </c>
      <c r="AP797">
        <v>34.881771840480297</v>
      </c>
      <c r="AQ797">
        <v>34.892938641110497</v>
      </c>
      <c r="AR797">
        <v>31.2807664604248</v>
      </c>
      <c r="AS797">
        <v>31.2807664604242</v>
      </c>
      <c r="AT797">
        <v>34.881771840475501</v>
      </c>
      <c r="AU797">
        <v>31.222219462754801</v>
      </c>
      <c r="AV797">
        <v>34.8929386411114</v>
      </c>
      <c r="AW797">
        <v>31.479023323551701</v>
      </c>
      <c r="AX797">
        <v>34.7617019445401</v>
      </c>
      <c r="AY797">
        <v>34.892938641110597</v>
      </c>
      <c r="AZ797">
        <v>34.761701944540803</v>
      </c>
      <c r="BA797">
        <v>34.892938641108699</v>
      </c>
      <c r="BB797">
        <v>31.280766460424498</v>
      </c>
      <c r="BC797">
        <v>31.280766460424498</v>
      </c>
      <c r="BD797">
        <v>31.280766460435999</v>
      </c>
      <c r="BE797">
        <v>31.227634786782598</v>
      </c>
      <c r="BF797">
        <v>34.8817718404758</v>
      </c>
      <c r="BG797">
        <v>34.76170194454</v>
      </c>
      <c r="BH797">
        <v>34.833913939217801</v>
      </c>
      <c r="BI797">
        <v>34.892938641110902</v>
      </c>
      <c r="BJ797">
        <v>34.7617019445401</v>
      </c>
      <c r="BK797">
        <v>31.280766460424999</v>
      </c>
      <c r="BL797">
        <v>34.881771840462903</v>
      </c>
      <c r="BM797">
        <v>34.761701944540398</v>
      </c>
      <c r="BN797">
        <v>34.761701944539503</v>
      </c>
      <c r="BO797">
        <v>34.8817718404757</v>
      </c>
      <c r="BP797">
        <v>31.280766460424498</v>
      </c>
      <c r="BQ797">
        <v>34.881771840475601</v>
      </c>
      <c r="BR797">
        <v>32.547828846246901</v>
      </c>
      <c r="BS797">
        <v>31.257452679487798</v>
      </c>
      <c r="BT797">
        <v>34.881771840475999</v>
      </c>
      <c r="BU797">
        <v>32.547828846248898</v>
      </c>
      <c r="BV797">
        <v>34.857826463287303</v>
      </c>
      <c r="BW797">
        <v>34.761701944540498</v>
      </c>
      <c r="BX797">
        <v>34.8817718404757</v>
      </c>
      <c r="BY797">
        <v>34.8929386411114</v>
      </c>
      <c r="BZ797">
        <v>34.7617019445401</v>
      </c>
      <c r="CA797">
        <v>34.892938641111698</v>
      </c>
      <c r="CB797">
        <v>31.280766460424601</v>
      </c>
      <c r="CC797">
        <v>34.881771840476297</v>
      </c>
      <c r="CD797">
        <v>31.222219462755302</v>
      </c>
      <c r="CE797">
        <v>34.644082260332098</v>
      </c>
      <c r="CF797">
        <v>34.76170194454</v>
      </c>
      <c r="CG797">
        <v>34.761701944546203</v>
      </c>
      <c r="CH797">
        <v>34.761701944539297</v>
      </c>
      <c r="CI797">
        <v>34.8817718404757</v>
      </c>
      <c r="CJ797">
        <v>34.761701944539404</v>
      </c>
      <c r="CK797">
        <v>34.8929386411113</v>
      </c>
      <c r="CL797">
        <v>34.761701944540199</v>
      </c>
      <c r="CM797">
        <v>31.280766460424399</v>
      </c>
      <c r="CN797">
        <v>34.761701944538203</v>
      </c>
      <c r="CO797">
        <v>34.761701944540398</v>
      </c>
      <c r="CP797">
        <v>31.222219462756701</v>
      </c>
      <c r="CQ797">
        <v>34.881771840475203</v>
      </c>
      <c r="CR797">
        <v>34.761701944540199</v>
      </c>
      <c r="CS797">
        <v>34.857826463280603</v>
      </c>
      <c r="CX797">
        <f>COUNTIF(B797:CW797,"&gt;1")</f>
        <v>96</v>
      </c>
      <c r="CY797" s="1">
        <f>AVERAGE(B797:CW797)</f>
        <v>33.667072659535059</v>
      </c>
    </row>
    <row r="798" spans="1:103" x14ac:dyDescent="0.2">
      <c r="A798" t="s">
        <v>798</v>
      </c>
      <c r="B798">
        <v>31.2691052243546</v>
      </c>
      <c r="C798">
        <v>31.280766460424001</v>
      </c>
      <c r="D798">
        <v>31.280766460424601</v>
      </c>
      <c r="E798">
        <v>32.547828846248898</v>
      </c>
      <c r="F798">
        <v>34.772791988633401</v>
      </c>
      <c r="G798">
        <v>31.280766460424601</v>
      </c>
      <c r="H798">
        <v>34.892938641111698</v>
      </c>
      <c r="I798">
        <v>34.761701944540597</v>
      </c>
      <c r="J798">
        <v>34.7617019445388</v>
      </c>
      <c r="K798">
        <v>34.892938641110902</v>
      </c>
      <c r="L798">
        <v>31.222219462755199</v>
      </c>
      <c r="M798">
        <v>34.761701944540803</v>
      </c>
      <c r="N798">
        <v>34.7617019445401</v>
      </c>
      <c r="O798">
        <v>34.892938641111201</v>
      </c>
      <c r="P798">
        <v>34.761701944540697</v>
      </c>
      <c r="Q798">
        <v>34.892938641112003</v>
      </c>
      <c r="R798">
        <v>31.222219462755</v>
      </c>
      <c r="S798">
        <v>31.280766460424498</v>
      </c>
      <c r="T798">
        <v>31.2862021145779</v>
      </c>
      <c r="U798">
        <v>34.76170194454</v>
      </c>
      <c r="V798">
        <v>34.761701944540398</v>
      </c>
      <c r="W798">
        <v>31.280766460424498</v>
      </c>
      <c r="X798">
        <v>31.280766460426701</v>
      </c>
      <c r="Y798">
        <v>32.547828846248699</v>
      </c>
      <c r="Z798">
        <v>32.547828846243803</v>
      </c>
      <c r="AA798">
        <v>34.892938641110703</v>
      </c>
      <c r="AB798">
        <v>34.7727919886335</v>
      </c>
      <c r="AC798">
        <v>34.737921076792802</v>
      </c>
      <c r="AD798">
        <v>31.286202114577598</v>
      </c>
      <c r="AE798">
        <v>34.761701944539901</v>
      </c>
      <c r="AF798">
        <v>34.737921076793697</v>
      </c>
      <c r="AG798">
        <v>34.881771840475899</v>
      </c>
      <c r="AH798">
        <v>34.761701944539901</v>
      </c>
      <c r="AI798">
        <v>34.881771840474997</v>
      </c>
      <c r="AJ798">
        <v>34.881771840475899</v>
      </c>
      <c r="AK798">
        <v>34.761701944539702</v>
      </c>
      <c r="AL798">
        <v>34.761701944539602</v>
      </c>
      <c r="AM798">
        <v>31.286202114582899</v>
      </c>
      <c r="AN798">
        <v>34.8706121849848</v>
      </c>
      <c r="AO798">
        <v>34.8817718404758</v>
      </c>
      <c r="AP798">
        <v>34.892938641111698</v>
      </c>
      <c r="AQ798">
        <v>31.280766460424601</v>
      </c>
      <c r="AR798">
        <v>34.8817718404758</v>
      </c>
      <c r="AS798">
        <v>31.222219462755401</v>
      </c>
      <c r="AT798">
        <v>34.892938641111201</v>
      </c>
      <c r="AU798">
        <v>31.479023323552099</v>
      </c>
      <c r="AV798">
        <v>34.761701944556499</v>
      </c>
      <c r="AW798">
        <v>34.892938641110298</v>
      </c>
      <c r="AX798">
        <v>34.761701944540597</v>
      </c>
      <c r="AY798">
        <v>34.892938641107598</v>
      </c>
      <c r="AZ798">
        <v>31.2807664604248</v>
      </c>
      <c r="BA798">
        <v>31.280766460424701</v>
      </c>
      <c r="BB798">
        <v>31.280766460424999</v>
      </c>
      <c r="BC798">
        <v>31.227634786783199</v>
      </c>
      <c r="BD798">
        <v>34.881771840475899</v>
      </c>
      <c r="BE798">
        <v>34.761701944540498</v>
      </c>
      <c r="BF798">
        <v>34.833913939217901</v>
      </c>
      <c r="BG798">
        <v>34.892938641108302</v>
      </c>
      <c r="BH798">
        <v>34.7617019445401</v>
      </c>
      <c r="BI798">
        <v>34.761701944540398</v>
      </c>
      <c r="BJ798">
        <v>31.280766460424701</v>
      </c>
      <c r="BK798">
        <v>34.881771840475899</v>
      </c>
      <c r="BL798">
        <v>34.761701944539503</v>
      </c>
      <c r="BM798">
        <v>34.761701944534202</v>
      </c>
      <c r="BN798">
        <v>34.881771840476397</v>
      </c>
      <c r="BO798">
        <v>34.881771840475501</v>
      </c>
      <c r="BP798">
        <v>31.280766460424701</v>
      </c>
      <c r="BQ798">
        <v>34.881771840475899</v>
      </c>
      <c r="BR798">
        <v>32.5478288462485</v>
      </c>
      <c r="BS798">
        <v>31.2574526794882</v>
      </c>
      <c r="BT798">
        <v>34.8817718404757</v>
      </c>
      <c r="BU798">
        <v>32.547828846248102</v>
      </c>
      <c r="BV798">
        <v>34.857826463280198</v>
      </c>
      <c r="BW798">
        <v>34.76170194454</v>
      </c>
      <c r="BX798">
        <v>34.881771840475999</v>
      </c>
      <c r="BY798">
        <v>34.8929386411114</v>
      </c>
      <c r="BZ798">
        <v>34.761701944540199</v>
      </c>
      <c r="CA798">
        <v>34.892938641113801</v>
      </c>
      <c r="CB798">
        <v>34.881771840476098</v>
      </c>
      <c r="CC798">
        <v>31.222219462755799</v>
      </c>
      <c r="CD798">
        <v>34.644082260332702</v>
      </c>
      <c r="CE798">
        <v>34.761701944537101</v>
      </c>
      <c r="CF798">
        <v>34.761701944540199</v>
      </c>
      <c r="CG798">
        <v>34.761701944539801</v>
      </c>
      <c r="CH798">
        <v>34.881771840476297</v>
      </c>
      <c r="CI798">
        <v>34.761701944538501</v>
      </c>
      <c r="CJ798">
        <v>34.892938641115798</v>
      </c>
      <c r="CK798">
        <v>34.761701944540199</v>
      </c>
      <c r="CL798">
        <v>31.280766460424999</v>
      </c>
      <c r="CM798">
        <v>34.76170194454</v>
      </c>
      <c r="CN798">
        <v>31.222219462754801</v>
      </c>
      <c r="CO798">
        <v>34.8817718404757</v>
      </c>
      <c r="CP798">
        <v>34.857826463279899</v>
      </c>
      <c r="CX798">
        <f>COUNTIF(B798:CW798,"&gt;1")</f>
        <v>93</v>
      </c>
      <c r="CY798" s="1">
        <f>AVERAGE(B798:CW798)</f>
        <v>33.745341353011128</v>
      </c>
    </row>
    <row r="799" spans="1:103" x14ac:dyDescent="0.2">
      <c r="A799" t="s">
        <v>799</v>
      </c>
      <c r="B799">
        <v>0</v>
      </c>
      <c r="C799" s="1">
        <v>9.6257436340010507E-15</v>
      </c>
      <c r="D799" s="1">
        <v>-3.2119263306570099E-15</v>
      </c>
      <c r="E799" s="1">
        <v>3.28644183264361E-15</v>
      </c>
      <c r="F799" s="1">
        <v>-9.6274363447807905E-15</v>
      </c>
      <c r="G799" s="1">
        <v>-1.7750826437773099E-14</v>
      </c>
      <c r="H799" s="1">
        <v>-1.54881921949556E-14</v>
      </c>
      <c r="I799" s="1">
        <v>-1.2822110152795899E-14</v>
      </c>
      <c r="J799" s="1">
        <v>-8.3389732564334093E-15</v>
      </c>
      <c r="K799" s="1">
        <v>7.9144099945489293E-15</v>
      </c>
      <c r="L799" s="1">
        <v>-1.2716679533034701E-13</v>
      </c>
      <c r="M799" s="1">
        <v>6.7354547976733496E-28</v>
      </c>
      <c r="N799" s="1">
        <v>-1.31619049166181E-14</v>
      </c>
      <c r="O799" s="1">
        <v>9.9711284852062306E-15</v>
      </c>
      <c r="P799" s="1">
        <v>-6.9526435492593001E-15</v>
      </c>
      <c r="Q799" s="1">
        <v>7.1645533788909501E-15</v>
      </c>
      <c r="R799" s="1">
        <v>-8.1956180509680802E-14</v>
      </c>
      <c r="S799" s="1">
        <v>3.0845101183952602E-15</v>
      </c>
      <c r="T799" s="1">
        <v>-3.8641466574369697E-15</v>
      </c>
      <c r="U799" s="1">
        <v>3.52288912430598E-15</v>
      </c>
      <c r="V799" s="1">
        <v>-1.8572903163401499E-13</v>
      </c>
      <c r="W799" s="1">
        <v>-1.2119284557393701E-42</v>
      </c>
      <c r="X799" s="1">
        <v>-6.8245210578251602E-13</v>
      </c>
      <c r="Y799" s="1">
        <v>-1.47362510039015E-14</v>
      </c>
      <c r="Z799" s="1">
        <v>1.0261390452470099E-14</v>
      </c>
      <c r="AA799" s="1">
        <v>-8.6698918558206407E-30</v>
      </c>
      <c r="AB799" s="1">
        <v>-1.07294175173642E-15</v>
      </c>
      <c r="AC799" s="1">
        <v>1.3325556013726999E-15</v>
      </c>
      <c r="AD799" s="1">
        <v>1.7128655812619401E-28</v>
      </c>
      <c r="AE799" s="1">
        <v>-1.7643650593637399E-27</v>
      </c>
      <c r="AF799" s="1">
        <v>6.5259570658257399E-15</v>
      </c>
      <c r="AG799" s="1">
        <v>-1.41239348724404E-14</v>
      </c>
      <c r="AH799" s="1">
        <v>1.8316957282455601E-13</v>
      </c>
      <c r="AI799" s="1">
        <v>2.3636117753870801E-13</v>
      </c>
      <c r="AJ799" s="1">
        <v>-4.3974812591511299E-28</v>
      </c>
      <c r="AK799" s="1">
        <v>-2.09610138063036E-16</v>
      </c>
      <c r="AL799" s="1">
        <v>4.9018244365283498E-15</v>
      </c>
      <c r="AM799" s="1">
        <v>-1.8526342585157E-17</v>
      </c>
      <c r="AN799" s="1">
        <v>6.1583012056061898E-13</v>
      </c>
      <c r="AO799" s="1">
        <v>-2.3373390303144299E-14</v>
      </c>
      <c r="AP799" s="1">
        <v>5.8160253120073703E-13</v>
      </c>
      <c r="AQ799" s="1">
        <v>-1.4296715705995199E-14</v>
      </c>
      <c r="AR799" s="1">
        <v>5.36524381361943E-15</v>
      </c>
      <c r="AS799" s="1">
        <v>-4.5253619615995899E-13</v>
      </c>
      <c r="AT799" s="1">
        <v>-5.9675205761774698E-15</v>
      </c>
      <c r="AU799" s="1">
        <v>5.9738031897317802E-13</v>
      </c>
      <c r="AV799" s="1">
        <v>-1.6009014960730599E-14</v>
      </c>
      <c r="AW799" s="1">
        <v>-2.4677317497176502E-15</v>
      </c>
      <c r="AX799" s="1">
        <v>-2.24574132122074E-14</v>
      </c>
      <c r="AY799" s="1">
        <v>-1.73099407571941E-14</v>
      </c>
      <c r="AZ799" s="1">
        <v>-6.76805143302226E-15</v>
      </c>
      <c r="BA799" s="1">
        <v>-2.17474915336925E-15</v>
      </c>
      <c r="BB799" s="1">
        <v>-2.1126675296423602E-15</v>
      </c>
      <c r="BC799" s="1">
        <v>-4.84053712630444E-28</v>
      </c>
      <c r="BD799" s="1">
        <v>-8.9351099959989994E-15</v>
      </c>
      <c r="BE799" s="1">
        <v>-4.3352117449334203E-14</v>
      </c>
      <c r="BF799" s="1">
        <v>7.7656202023094906E-15</v>
      </c>
      <c r="BG799" s="1">
        <v>1.4488633216914299E-13</v>
      </c>
      <c r="BH799" s="1">
        <v>3.5236758130907498E-14</v>
      </c>
      <c r="BI799" s="1">
        <v>1.0323930189853399E-14</v>
      </c>
      <c r="BJ799" s="1">
        <v>-8.5114523506585003E-15</v>
      </c>
      <c r="BK799" s="1">
        <v>8.7370836171149502E-16</v>
      </c>
      <c r="BL799" s="1">
        <v>-8.09392734970143E-27</v>
      </c>
      <c r="BM799" s="1">
        <v>2.3899260798191399E-14</v>
      </c>
      <c r="BN799" s="1">
        <v>2.7197470591758102E-15</v>
      </c>
      <c r="BO799" s="1">
        <v>-5.2585589672573698E-15</v>
      </c>
      <c r="BP799" s="1">
        <v>6.9771028125616396E-15</v>
      </c>
      <c r="BQ799" s="1">
        <v>1.9100014979576599E-14</v>
      </c>
      <c r="BR799" s="1">
        <v>4.0785597670345999E-15</v>
      </c>
      <c r="BS799" s="1">
        <v>6.2798979209176201E-15</v>
      </c>
      <c r="BT799" s="1">
        <v>5.0484519860531702E-15</v>
      </c>
      <c r="BU799" s="1">
        <v>1.05912282602171E-14</v>
      </c>
      <c r="BV799" s="1">
        <v>2.6268902702673299E-15</v>
      </c>
      <c r="BW799" s="1">
        <v>-2.2738212495499498E-15</v>
      </c>
      <c r="BX799" s="1">
        <v>-2.5572772229505699E-14</v>
      </c>
      <c r="BY799" s="1">
        <v>-2.52413435894943E-14</v>
      </c>
      <c r="BZ799" s="1">
        <v>1.43056493775819E-14</v>
      </c>
      <c r="CA799" s="1">
        <v>-1.4623109433491899E-15</v>
      </c>
      <c r="CB799" s="1">
        <v>1.16996088168969E-16</v>
      </c>
      <c r="CC799" s="1">
        <v>-3.9552483230701198E-14</v>
      </c>
      <c r="CD799" s="1">
        <v>3.9574337830757602E-14</v>
      </c>
      <c r="CE799" s="1">
        <v>-6.5797174922975404E-16</v>
      </c>
      <c r="CF799" s="1">
        <v>-3.8115808362513102E-15</v>
      </c>
      <c r="CG799" s="1">
        <v>-4.8799778087667198E-15</v>
      </c>
      <c r="CH799" s="1">
        <v>-2.7926503071665801E-15</v>
      </c>
      <c r="CI799" s="1">
        <v>-6.2722839798667396E-15</v>
      </c>
      <c r="CJ799" s="1">
        <v>-1.42433357612221E-14</v>
      </c>
      <c r="CK799" s="1">
        <v>-9.47711772928875E-14</v>
      </c>
      <c r="CL799" s="1">
        <v>-1.9306398831176901E-15</v>
      </c>
      <c r="CM799" s="1">
        <v>-8.40542759566331E-15</v>
      </c>
      <c r="CN799" s="1">
        <v>-5.9073757266200299E-16</v>
      </c>
      <c r="CO799" s="1">
        <v>4.1984891164685098E-15</v>
      </c>
      <c r="CP799" s="1">
        <v>-1.3778053039167501E-13</v>
      </c>
      <c r="CQ799" s="1">
        <v>9.8469182532001292E-15</v>
      </c>
      <c r="CR799" s="1">
        <v>-3.06112852816295E-14</v>
      </c>
      <c r="CS799" s="1">
        <v>-3.0083277222945701E-15</v>
      </c>
      <c r="CX799">
        <f>COUNTIF(B799:CW799,"&gt;1")</f>
        <v>0</v>
      </c>
      <c r="CY799" s="1">
        <f>AVERAGE(B799:CW799)</f>
        <v>4.1841399757735067E-15</v>
      </c>
    </row>
    <row r="800" spans="1:103" x14ac:dyDescent="0.2">
      <c r="A800" t="s">
        <v>800</v>
      </c>
      <c r="B800">
        <v>31.269105224358299</v>
      </c>
      <c r="C800">
        <v>31.280766460428499</v>
      </c>
      <c r="D800">
        <v>31.280766460422399</v>
      </c>
      <c r="E800">
        <v>32.547828846248997</v>
      </c>
      <c r="F800">
        <v>34.772791988635603</v>
      </c>
      <c r="G800">
        <v>31.280766460424399</v>
      </c>
      <c r="H800">
        <v>34.892938641111698</v>
      </c>
      <c r="I800">
        <v>34.761701944539801</v>
      </c>
      <c r="J800">
        <v>34.76170194454</v>
      </c>
      <c r="K800">
        <v>34.892938641111598</v>
      </c>
      <c r="L800">
        <v>31.222219462754801</v>
      </c>
      <c r="M800">
        <v>34.761701944539602</v>
      </c>
      <c r="N800">
        <v>34.761701944540199</v>
      </c>
      <c r="O800">
        <v>34.8929386411114</v>
      </c>
      <c r="P800">
        <v>34.761701944540299</v>
      </c>
      <c r="Q800">
        <v>34.892938641109701</v>
      </c>
      <c r="R800">
        <v>31.222219462755099</v>
      </c>
      <c r="S800">
        <v>31.2807664604241</v>
      </c>
      <c r="T800">
        <v>31.286202114578099</v>
      </c>
      <c r="U800">
        <v>34.761701944539901</v>
      </c>
      <c r="V800">
        <v>34.761701944539801</v>
      </c>
      <c r="W800">
        <v>31.280766460432101</v>
      </c>
      <c r="X800">
        <v>31.280766460424601</v>
      </c>
      <c r="Y800">
        <v>32.547828846245302</v>
      </c>
      <c r="Z800">
        <v>32.547828846252997</v>
      </c>
      <c r="AA800">
        <v>34.892938641111201</v>
      </c>
      <c r="AB800">
        <v>31.280766460424701</v>
      </c>
      <c r="AC800">
        <v>34.772791988633998</v>
      </c>
      <c r="AD800">
        <v>34.737921076792702</v>
      </c>
      <c r="AE800">
        <v>31.2862021145786</v>
      </c>
      <c r="AF800">
        <v>34.761701944539098</v>
      </c>
      <c r="AG800">
        <v>34.737921076793299</v>
      </c>
      <c r="AH800">
        <v>34.881771840475999</v>
      </c>
      <c r="AI800">
        <v>34.761701944540498</v>
      </c>
      <c r="AJ800">
        <v>34.881771840474997</v>
      </c>
      <c r="AK800">
        <v>34.881771840465198</v>
      </c>
      <c r="AL800">
        <v>34.761701944539702</v>
      </c>
      <c r="AM800">
        <v>34.761701944540199</v>
      </c>
      <c r="AN800">
        <v>34.761701944540199</v>
      </c>
      <c r="AO800">
        <v>31.286202114577598</v>
      </c>
      <c r="AP800">
        <v>34.870612184993</v>
      </c>
      <c r="AQ800">
        <v>34.881771840475899</v>
      </c>
      <c r="AR800">
        <v>34.892938641111201</v>
      </c>
      <c r="AS800">
        <v>31.280766460427198</v>
      </c>
      <c r="AT800">
        <v>31.280766460424299</v>
      </c>
      <c r="AU800">
        <v>34.881771840472702</v>
      </c>
      <c r="AV800">
        <v>31.222219462755302</v>
      </c>
      <c r="AW800">
        <v>34.8929386411113</v>
      </c>
      <c r="AX800">
        <v>31.479023323552202</v>
      </c>
      <c r="AY800">
        <v>34.7617019445401</v>
      </c>
      <c r="AZ800">
        <v>34.892938641111499</v>
      </c>
      <c r="BA800">
        <v>34.892938641111101</v>
      </c>
      <c r="BB800">
        <v>31.2807664604236</v>
      </c>
      <c r="BC800">
        <v>34.761701944539801</v>
      </c>
      <c r="BD800">
        <v>31.280766460424601</v>
      </c>
      <c r="BE800">
        <v>31.2807664604248</v>
      </c>
      <c r="BF800">
        <v>31.227634786788901</v>
      </c>
      <c r="BG800">
        <v>34.881771840463998</v>
      </c>
      <c r="BH800">
        <v>34.761701944540803</v>
      </c>
      <c r="BI800">
        <v>34.8339139392181</v>
      </c>
      <c r="BJ800">
        <v>34.892938641110803</v>
      </c>
      <c r="BK800">
        <v>34.761701944521299</v>
      </c>
      <c r="BL800">
        <v>34.761701944540597</v>
      </c>
      <c r="BM800">
        <v>31.280766460422999</v>
      </c>
      <c r="BN800">
        <v>34.8817718404744</v>
      </c>
      <c r="BO800">
        <v>34.761701944538103</v>
      </c>
      <c r="BP800">
        <v>34.761701944540498</v>
      </c>
      <c r="BQ800">
        <v>34.881771840476397</v>
      </c>
      <c r="BR800">
        <v>34.881771840477001</v>
      </c>
      <c r="BS800">
        <v>31.2807664604242</v>
      </c>
      <c r="BT800">
        <v>34.881771840475999</v>
      </c>
      <c r="BU800">
        <v>32.547828846247398</v>
      </c>
      <c r="BV800">
        <v>31.2574526794828</v>
      </c>
      <c r="BW800">
        <v>34.881771840475601</v>
      </c>
      <c r="BX800">
        <v>32.547828846247597</v>
      </c>
      <c r="BY800">
        <v>34.857826463278101</v>
      </c>
      <c r="BZ800">
        <v>34.761701944549699</v>
      </c>
      <c r="CA800">
        <v>34.881771840475999</v>
      </c>
      <c r="CB800">
        <v>34.892938641111897</v>
      </c>
      <c r="CC800">
        <v>34.761701944540398</v>
      </c>
      <c r="CD800">
        <v>34.892938641112401</v>
      </c>
      <c r="CE800">
        <v>31.280766460424601</v>
      </c>
      <c r="CF800">
        <v>34.881771840475103</v>
      </c>
      <c r="CG800">
        <v>31.222219462755199</v>
      </c>
      <c r="CH800">
        <v>34.644082260337498</v>
      </c>
      <c r="CI800">
        <v>34.761701944539801</v>
      </c>
      <c r="CJ800">
        <v>34.761701944539503</v>
      </c>
      <c r="CK800">
        <v>34.76170194454</v>
      </c>
      <c r="CL800">
        <v>34.761701944537499</v>
      </c>
      <c r="CM800">
        <v>34.8929386411114</v>
      </c>
      <c r="CN800">
        <v>34.7617019445306</v>
      </c>
      <c r="CO800">
        <v>31.2807664604709</v>
      </c>
      <c r="CP800">
        <v>34.7617019445401</v>
      </c>
      <c r="CQ800">
        <v>34.761701944540498</v>
      </c>
      <c r="CR800">
        <v>31.2222194627549</v>
      </c>
      <c r="CS800">
        <v>34.881771840475501</v>
      </c>
      <c r="CT800">
        <v>34.761701944540299</v>
      </c>
      <c r="CU800">
        <v>34.857826463280098</v>
      </c>
      <c r="CX800">
        <f>COUNTIF(B800:CW800,"&gt;1")</f>
        <v>98</v>
      </c>
      <c r="CY800" s="1">
        <f>AVERAGE(B800:CW800)</f>
        <v>33.689412032698641</v>
      </c>
    </row>
    <row r="801" spans="1:103" x14ac:dyDescent="0.2">
      <c r="A801" t="s">
        <v>801</v>
      </c>
      <c r="B801" s="1">
        <v>-7.5443727994972702E-15</v>
      </c>
      <c r="C801" s="1">
        <v>9.3315182636149402E-15</v>
      </c>
      <c r="D801" s="1">
        <v>-6.7855058122314101E-12</v>
      </c>
      <c r="E801" s="1">
        <v>-7.1312604871758296E-15</v>
      </c>
      <c r="F801">
        <v>0</v>
      </c>
      <c r="G801" s="1">
        <v>3.12557936829623E-15</v>
      </c>
      <c r="H801" s="1">
        <v>-4.6186772201150302E-14</v>
      </c>
      <c r="I801" s="1">
        <v>8.4084500369866795E-15</v>
      </c>
      <c r="J801" s="1">
        <v>1.28265528030915E-11</v>
      </c>
      <c r="K801" s="1">
        <v>-5.1037405874638797E-12</v>
      </c>
      <c r="L801" s="1">
        <v>1.8151299414516599E-14</v>
      </c>
      <c r="M801" s="1">
        <v>8.7657960618323996E-13</v>
      </c>
      <c r="N801" s="1">
        <v>-1.50809095307353E-14</v>
      </c>
      <c r="O801" s="1">
        <v>-1.5249843315492999E-14</v>
      </c>
      <c r="P801" s="1">
        <v>-7.0670634767335201E-13</v>
      </c>
      <c r="Q801" s="1">
        <v>1.23891466222116E-14</v>
      </c>
      <c r="R801" s="1">
        <v>-4.5280798694980298E-13</v>
      </c>
      <c r="S801" s="1">
        <v>-1.4985935200933599E-14</v>
      </c>
      <c r="T801" s="1">
        <v>-1.07165034582478E-26</v>
      </c>
      <c r="U801" s="1">
        <v>2.1467956541227099E-14</v>
      </c>
      <c r="V801" s="1">
        <v>-1.4684142694194601E-15</v>
      </c>
      <c r="W801" s="1">
        <v>-7.61003190205265E-15</v>
      </c>
      <c r="X801" s="1">
        <v>-1.6170864633285701E-15</v>
      </c>
      <c r="Y801" s="1">
        <v>-1.9186436606847801E-13</v>
      </c>
      <c r="Z801" s="1">
        <v>-5.9832499881225694E-14</v>
      </c>
      <c r="AA801" s="1">
        <v>9.7912352040969608E-12</v>
      </c>
      <c r="AB801" s="1">
        <v>-3.8162878968806199E-15</v>
      </c>
      <c r="AC801" s="1">
        <v>3.1691711064739499E-15</v>
      </c>
      <c r="AD801" s="1">
        <v>-1.4766673903317999E-14</v>
      </c>
      <c r="AE801" s="1">
        <v>-2.7971302913938899E-14</v>
      </c>
      <c r="AF801" s="1">
        <v>-1.06004055511877E-13</v>
      </c>
      <c r="AG801" s="1">
        <v>-2.10310973502646E-28</v>
      </c>
      <c r="AH801" s="1">
        <v>1.0183165577421199E-15</v>
      </c>
      <c r="AI801" s="1">
        <v>3.51424812657486E-14</v>
      </c>
      <c r="AJ801" s="1">
        <v>-6.6877724545702102E-15</v>
      </c>
      <c r="AK801" s="1">
        <v>4.2970768082075697E-27</v>
      </c>
      <c r="AL801" s="1">
        <v>-5.9921062709153099E-15</v>
      </c>
      <c r="AM801" s="1">
        <v>1.03396080143914E-14</v>
      </c>
      <c r="AN801" s="1">
        <v>-5.9165886656746303E-15</v>
      </c>
      <c r="AO801" s="1">
        <v>7.8470102103692302E-13</v>
      </c>
      <c r="AP801" s="1">
        <v>-9.3416821290535992E-13</v>
      </c>
      <c r="AQ801" s="1">
        <v>2.1326824812398599E-14</v>
      </c>
      <c r="AR801" s="1">
        <v>-4.71574472871696E-14</v>
      </c>
      <c r="AS801" s="1">
        <v>-9.8445976075593996E-15</v>
      </c>
      <c r="AT801" s="1">
        <v>6.1700672262286902E-26</v>
      </c>
      <c r="AU801" s="1">
        <v>4.7650037253569801E-15</v>
      </c>
      <c r="AV801" s="1">
        <v>3.9119087081687102E-15</v>
      </c>
      <c r="AW801" s="1">
        <v>-9.74281511931349E-15</v>
      </c>
      <c r="AX801" s="1">
        <v>-4.6355497210198704E-15</v>
      </c>
      <c r="AY801" s="1">
        <v>1.4184923250902401E-11</v>
      </c>
      <c r="AZ801" s="1">
        <v>-3.7854079560069699E-13</v>
      </c>
      <c r="BA801" s="1">
        <v>2.5035263533203602E-12</v>
      </c>
      <c r="BB801" s="1">
        <v>1.1235895683072501E-11</v>
      </c>
      <c r="BC801" s="1">
        <v>-2.3753983790098299E-14</v>
      </c>
      <c r="BD801" s="1">
        <v>3.2869972584839498E-15</v>
      </c>
      <c r="BE801" s="1">
        <v>-2.3122260159317898E-13</v>
      </c>
      <c r="BF801" s="1">
        <v>-1.8913870860969099E-14</v>
      </c>
      <c r="BG801" s="1">
        <v>-4.6594756998407599E-12</v>
      </c>
      <c r="BH801" s="1">
        <v>-5.9406940731730896E-15</v>
      </c>
      <c r="BI801" s="1">
        <v>6.63560311488646E-12</v>
      </c>
      <c r="BJ801" s="1">
        <v>-1.40957516723678E-44</v>
      </c>
      <c r="BK801" s="1">
        <v>3.4456617450231098E-15</v>
      </c>
      <c r="BL801" s="1">
        <v>8.6745030303765907E-15</v>
      </c>
      <c r="BM801" s="1">
        <v>-2.1023095904867801E-13</v>
      </c>
      <c r="BN801" s="1">
        <v>-1.03658923397126E-14</v>
      </c>
      <c r="BO801" s="1">
        <v>-2.3166064202247798E-14</v>
      </c>
      <c r="BP801" s="1">
        <v>-5.8293325858567597E-15</v>
      </c>
      <c r="BQ801" s="1">
        <v>-6.3895119868187306E-14</v>
      </c>
      <c r="BR801" s="1">
        <v>7.1164982894202802E-15</v>
      </c>
      <c r="BS801" s="1">
        <v>1.07597658064056E-14</v>
      </c>
      <c r="BT801" s="1">
        <v>-3.3499570133791798E-15</v>
      </c>
      <c r="BU801" s="1">
        <v>-2.5478671012096799E-14</v>
      </c>
      <c r="BV801" s="1">
        <v>-1.1912106717903399E-15</v>
      </c>
      <c r="BW801" s="1">
        <v>1.63477417256893E-14</v>
      </c>
      <c r="BX801" s="1">
        <v>-1.51675385944751E-14</v>
      </c>
      <c r="BY801" s="1">
        <v>-3.26632536544877E-13</v>
      </c>
      <c r="BZ801" s="1">
        <v>-1.3836256354564899E-14</v>
      </c>
      <c r="CA801" s="1">
        <v>-7.5844221492362705E-15</v>
      </c>
      <c r="CB801" s="1">
        <v>6.1780123268355497E-12</v>
      </c>
      <c r="CC801" s="1">
        <v>-1.2740586622708199E-27</v>
      </c>
      <c r="CD801" s="1">
        <v>-1.5262006852882901E-14</v>
      </c>
      <c r="CE801" s="1">
        <v>-5.3628500096063102E-15</v>
      </c>
      <c r="CF801" s="1">
        <v>-1.11925316537766E-29</v>
      </c>
      <c r="CG801" s="1">
        <v>2.59475916199992E-28</v>
      </c>
      <c r="CH801" s="1">
        <v>1.7863708557994E-14</v>
      </c>
      <c r="CI801" s="1">
        <v>9.2306873024586205E-15</v>
      </c>
      <c r="CJ801" s="1">
        <v>2.40671780717705E-15</v>
      </c>
      <c r="CK801" s="1">
        <v>3.9779646039514201E-13</v>
      </c>
      <c r="CL801" s="1">
        <v>-1.67427398237998E-14</v>
      </c>
      <c r="CM801" s="1">
        <v>-3.0572365988267997E-14</v>
      </c>
      <c r="CN801" s="1">
        <v>1.1113428279440099E-12</v>
      </c>
      <c r="CO801" s="1">
        <v>-1.3078364961621999E-14</v>
      </c>
      <c r="CX801">
        <f>COUNTIF(B801:CW801,"&gt;1")</f>
        <v>0</v>
      </c>
      <c r="CY801" s="1">
        <f>AVERAGE(B801:CW801)</f>
        <v>5.0063281116575653E-13</v>
      </c>
    </row>
    <row r="802" spans="1:103" x14ac:dyDescent="0.2">
      <c r="A802" t="s">
        <v>802</v>
      </c>
      <c r="B802" s="1">
        <v>9.8686322499478806E-13</v>
      </c>
      <c r="C802" s="1">
        <v>2.4553127846289298E-13</v>
      </c>
      <c r="D802">
        <v>0</v>
      </c>
      <c r="E802" s="1">
        <v>-3.5968669046516098E-12</v>
      </c>
      <c r="F802" s="1">
        <v>-1.3610201122178301E-14</v>
      </c>
      <c r="G802" s="1">
        <v>-9.5948946897333405E-16</v>
      </c>
      <c r="H802" s="1">
        <v>2.4599341847976801E-12</v>
      </c>
      <c r="I802" s="1">
        <v>1.5740168285130899E-14</v>
      </c>
      <c r="J802" s="1">
        <v>1.2421419674118201E-15</v>
      </c>
      <c r="K802" s="1">
        <v>1.7039384921946301E-11</v>
      </c>
      <c r="L802" s="1">
        <v>6.8327000028758997E-15</v>
      </c>
      <c r="M802" s="1">
        <v>5.3049889830356902E-15</v>
      </c>
      <c r="N802" s="1">
        <v>-1.0951325132754099E-14</v>
      </c>
      <c r="O802" s="1">
        <v>1.7002378811608901E-15</v>
      </c>
      <c r="P802" s="1">
        <v>7.5656399772678194E-27</v>
      </c>
      <c r="Q802" s="1">
        <v>2.3547069026037199E-15</v>
      </c>
      <c r="R802" s="1">
        <v>1.1743488235145201E-14</v>
      </c>
      <c r="S802" s="1">
        <v>3.0930965315589302E-12</v>
      </c>
      <c r="T802" s="1">
        <v>6.3020954314557397E-12</v>
      </c>
      <c r="U802" s="1">
        <v>2.39091990052668E-14</v>
      </c>
      <c r="V802" s="1">
        <v>3.61511990290706E-12</v>
      </c>
      <c r="W802" s="1">
        <v>5.0446896933030697E-16</v>
      </c>
      <c r="X802" s="1">
        <v>-1.8642103037863901E-12</v>
      </c>
      <c r="Y802" s="1">
        <v>-2.4357003755275199E-12</v>
      </c>
      <c r="Z802" s="1">
        <v>-4.4111207648021598E-11</v>
      </c>
      <c r="AA802" s="1">
        <v>7.3436070466229596E-12</v>
      </c>
      <c r="AB802" s="1">
        <v>-1.4166595669445699E-28</v>
      </c>
      <c r="AC802" s="1">
        <v>5.18833275044279E-13</v>
      </c>
      <c r="AD802" s="1">
        <v>1.06544524087603E-13</v>
      </c>
      <c r="AE802" s="1">
        <v>-2.40783570785747E-15</v>
      </c>
      <c r="AF802" s="1">
        <v>-3.8699341352043398E-14</v>
      </c>
      <c r="AG802" s="1">
        <v>-2.4703758797500999E-12</v>
      </c>
      <c r="AH802" s="1">
        <v>-7.6378446510828104E-15</v>
      </c>
      <c r="AI802" s="1">
        <v>2.3463581342312799E-14</v>
      </c>
      <c r="AJ802" s="1">
        <v>-1.4799615179043499E-11</v>
      </c>
      <c r="AK802" s="1">
        <v>-9.9174646288141192E-13</v>
      </c>
      <c r="AL802" s="1">
        <v>-8.0047464124628804E-13</v>
      </c>
      <c r="AM802" s="1">
        <v>-3.1019359539864501E-14</v>
      </c>
      <c r="AN802" s="1">
        <v>-1.3099773527212299E-13</v>
      </c>
      <c r="AO802" s="1">
        <v>2.1552953867192899E-14</v>
      </c>
      <c r="AP802" s="1">
        <v>6.8967287671093805E-13</v>
      </c>
      <c r="AQ802" s="1">
        <v>3.0068057894056802E-26</v>
      </c>
      <c r="AR802" s="1">
        <v>5.1624777917345903E-14</v>
      </c>
      <c r="AS802" s="1">
        <v>7.1508372155753602E-15</v>
      </c>
      <c r="AT802" s="1">
        <v>1.08839637677816E-11</v>
      </c>
      <c r="AU802" s="1">
        <v>-7.4375101926295302E-15</v>
      </c>
      <c r="AV802" s="1">
        <v>6.7558756471371993E-27</v>
      </c>
      <c r="AW802" s="1">
        <v>-6.4875658745311198E-15</v>
      </c>
      <c r="AX802" s="1">
        <v>-7.6343144881701803E-11</v>
      </c>
      <c r="AY802" s="1">
        <v>-4.7060383926668198E-15</v>
      </c>
      <c r="AZ802" s="1">
        <v>1.01135674383247E-14</v>
      </c>
      <c r="BA802" s="1">
        <v>5.7589066839597896E-12</v>
      </c>
      <c r="BB802" s="1">
        <v>-1.19919008918249E-14</v>
      </c>
      <c r="BC802" s="1">
        <v>2.14558758138272E-10</v>
      </c>
      <c r="BD802" s="1">
        <v>4.6448788193866402E-15</v>
      </c>
      <c r="BE802" s="1">
        <v>-4.56792956082471E-15</v>
      </c>
      <c r="BF802" s="1">
        <v>-3.4379048989131101E-14</v>
      </c>
      <c r="BG802" s="1">
        <v>4.0973095988752102E-15</v>
      </c>
      <c r="BH802" s="1">
        <v>3.3971608869030801E-14</v>
      </c>
      <c r="BI802" s="1">
        <v>7.5613382753359406E-15</v>
      </c>
      <c r="BJ802" s="1">
        <v>4.8929930374708098E-11</v>
      </c>
      <c r="BK802" s="1">
        <v>1.0307697699991799E-14</v>
      </c>
      <c r="BL802" s="1">
        <v>1.29695300283337E-12</v>
      </c>
      <c r="BM802" s="1">
        <v>1.6091950085370201E-15</v>
      </c>
      <c r="BN802" s="1">
        <v>-3.8294327511700504E-12</v>
      </c>
      <c r="BO802" s="1">
        <v>1.5349423370343401E-11</v>
      </c>
      <c r="BP802" s="1">
        <v>-1.0621877209876399E-12</v>
      </c>
      <c r="BQ802" s="1">
        <v>1.4432288793489699E-30</v>
      </c>
      <c r="BR802" s="1">
        <v>-7.4338933034399092E-15</v>
      </c>
      <c r="BS802" s="1">
        <v>-2.01621352861791E-14</v>
      </c>
      <c r="BT802" s="1">
        <v>-4.5219190749832597E-15</v>
      </c>
      <c r="BU802" s="1">
        <v>-1.0850985580768701E-13</v>
      </c>
      <c r="BV802" s="1">
        <v>6.5853598587949899E-15</v>
      </c>
      <c r="BW802" s="1">
        <v>1.6864187763588799E-12</v>
      </c>
      <c r="BX802" s="1">
        <v>-9.5473252626873902E-30</v>
      </c>
      <c r="BY802" s="1">
        <v>1.1980848974962401E-12</v>
      </c>
      <c r="BZ802" s="1">
        <v>2.4098509976299201E-14</v>
      </c>
      <c r="CA802" s="1">
        <v>-2.3614070520226599E-15</v>
      </c>
      <c r="CB802" s="1">
        <v>-1.0798252865997201E-15</v>
      </c>
      <c r="CC802" s="1">
        <v>4.3407216854768704E-12</v>
      </c>
      <c r="CD802" s="1">
        <v>1.41216248816891E-14</v>
      </c>
      <c r="CE802" s="1">
        <v>-1.8954330868709399E-13</v>
      </c>
      <c r="CF802" s="1">
        <v>-1.4403738587952E-13</v>
      </c>
      <c r="CG802" s="1">
        <v>-3.8836166353278096E-12</v>
      </c>
      <c r="CH802" s="1">
        <v>1.03168372531472E-15</v>
      </c>
      <c r="CI802" s="1">
        <v>-3.5817390069051297E-15</v>
      </c>
      <c r="CJ802" s="1">
        <v>-1.6829194017865799E-14</v>
      </c>
      <c r="CK802" s="1">
        <v>-5.39346577984628E-12</v>
      </c>
      <c r="CX802">
        <f>COUNTIF(B802:CW802,"&gt;1")</f>
        <v>0</v>
      </c>
      <c r="CY802" s="1">
        <f>AVERAGE(B802:CW802)</f>
        <v>2.0944221814437809E-12</v>
      </c>
    </row>
    <row r="803" spans="1:103" x14ac:dyDescent="0.2">
      <c r="A803" t="s">
        <v>803</v>
      </c>
      <c r="B803">
        <v>31.2691052243547</v>
      </c>
      <c r="C803">
        <v>31.280766460424601</v>
      </c>
      <c r="D803">
        <v>31.280766460424399</v>
      </c>
      <c r="E803">
        <v>32.547828846248599</v>
      </c>
      <c r="F803">
        <v>34.772791988633401</v>
      </c>
      <c r="G803">
        <v>31.2807664604248</v>
      </c>
      <c r="H803">
        <v>34.892938641110902</v>
      </c>
      <c r="I803">
        <v>34.761701944539197</v>
      </c>
      <c r="J803">
        <v>34.76170194454</v>
      </c>
      <c r="K803">
        <v>34.892938641111002</v>
      </c>
      <c r="L803">
        <v>31.222219462755199</v>
      </c>
      <c r="M803">
        <v>34.761701944540299</v>
      </c>
      <c r="N803">
        <v>34.761701944540199</v>
      </c>
      <c r="O803">
        <v>34.892938641110703</v>
      </c>
      <c r="P803">
        <v>34.761701944542502</v>
      </c>
      <c r="Q803">
        <v>34.892938641110597</v>
      </c>
      <c r="R803">
        <v>31.222219462755099</v>
      </c>
      <c r="S803">
        <v>31.280766460424701</v>
      </c>
      <c r="T803">
        <v>31.28620211458</v>
      </c>
      <c r="U803">
        <v>34.761701944541002</v>
      </c>
      <c r="V803">
        <v>34.761701944539197</v>
      </c>
      <c r="W803">
        <v>31.280766460425099</v>
      </c>
      <c r="X803">
        <v>32.547828846248201</v>
      </c>
      <c r="Y803">
        <v>32.547828846248102</v>
      </c>
      <c r="Z803">
        <v>34.892938641115599</v>
      </c>
      <c r="AA803">
        <v>31.2807664604242</v>
      </c>
      <c r="AB803">
        <v>34.772791988633799</v>
      </c>
      <c r="AC803">
        <v>34.737921076792503</v>
      </c>
      <c r="AD803">
        <v>31.286202114577598</v>
      </c>
      <c r="AE803">
        <v>34.761701944539801</v>
      </c>
      <c r="AF803">
        <v>34.7379210767931</v>
      </c>
      <c r="AG803">
        <v>34.881771840476397</v>
      </c>
      <c r="AH803">
        <v>34.76170194454</v>
      </c>
      <c r="AI803">
        <v>34.881771840475302</v>
      </c>
      <c r="AJ803">
        <v>34.8817718404757</v>
      </c>
      <c r="AK803">
        <v>34.761701944539404</v>
      </c>
      <c r="AL803">
        <v>34.761701944540597</v>
      </c>
      <c r="AM803">
        <v>31.286202114579901</v>
      </c>
      <c r="AN803">
        <v>34.870612184984402</v>
      </c>
      <c r="AO803">
        <v>34.881771840480397</v>
      </c>
      <c r="AP803">
        <v>34.892938641111201</v>
      </c>
      <c r="AQ803">
        <v>31.280766460424601</v>
      </c>
      <c r="AR803">
        <v>31.2807664604248</v>
      </c>
      <c r="AS803">
        <v>34.892938641111101</v>
      </c>
      <c r="AT803">
        <v>31.479023323553299</v>
      </c>
      <c r="AU803">
        <v>34.7617019445401</v>
      </c>
      <c r="AV803">
        <v>34.8929386411114</v>
      </c>
      <c r="AW803">
        <v>34.761701944540498</v>
      </c>
      <c r="AX803">
        <v>34.892938641111598</v>
      </c>
      <c r="AY803">
        <v>31.280766460424399</v>
      </c>
      <c r="AZ803">
        <v>34.761701944540697</v>
      </c>
      <c r="BA803">
        <v>31.280766460423202</v>
      </c>
      <c r="BB803">
        <v>31.2807664604248</v>
      </c>
      <c r="BC803">
        <v>31.2276347867829</v>
      </c>
      <c r="BD803">
        <v>34.881771840475601</v>
      </c>
      <c r="BE803">
        <v>34.761701944540903</v>
      </c>
      <c r="BF803">
        <v>34.833913939218299</v>
      </c>
      <c r="BG803">
        <v>34.8929386411113</v>
      </c>
      <c r="BH803">
        <v>34.761701944540299</v>
      </c>
      <c r="BI803">
        <v>31.2807664604242</v>
      </c>
      <c r="BJ803">
        <v>34.881771840476198</v>
      </c>
      <c r="BK803">
        <v>34.76170194454</v>
      </c>
      <c r="BL803">
        <v>34.761701944539901</v>
      </c>
      <c r="BM803">
        <v>34.881771840475999</v>
      </c>
      <c r="BN803">
        <v>34.881771840475302</v>
      </c>
      <c r="BO803">
        <v>31.280766460424601</v>
      </c>
      <c r="BP803">
        <v>34.881771840468403</v>
      </c>
      <c r="BQ803">
        <v>32.547828846249701</v>
      </c>
      <c r="BR803">
        <v>31.2574526794881</v>
      </c>
      <c r="BS803">
        <v>34.881771840475501</v>
      </c>
      <c r="BT803">
        <v>32.5478288462484</v>
      </c>
      <c r="BU803">
        <v>34.857826463280396</v>
      </c>
      <c r="BV803">
        <v>34.761701944540398</v>
      </c>
      <c r="BW803">
        <v>34.8817718404758</v>
      </c>
      <c r="BX803">
        <v>34.892938641111101</v>
      </c>
      <c r="BY803">
        <v>34.761701944540199</v>
      </c>
      <c r="BZ803">
        <v>34.8929386411114</v>
      </c>
      <c r="CA803">
        <v>31.2807664604241</v>
      </c>
      <c r="CB803">
        <v>34.881771840475899</v>
      </c>
      <c r="CC803">
        <v>31.222219462755</v>
      </c>
      <c r="CD803">
        <v>34.644082260338102</v>
      </c>
      <c r="CE803">
        <v>34.761701944539901</v>
      </c>
      <c r="CF803">
        <v>34.761701944539503</v>
      </c>
      <c r="CG803">
        <v>34.761701944539602</v>
      </c>
      <c r="CH803">
        <v>34.881771840475601</v>
      </c>
      <c r="CI803">
        <v>34.761701944540597</v>
      </c>
      <c r="CJ803">
        <v>34.892938641110902</v>
      </c>
      <c r="CK803">
        <v>34.761701944539602</v>
      </c>
      <c r="CL803">
        <v>34.7617019445401</v>
      </c>
      <c r="CM803">
        <v>34.761701944540299</v>
      </c>
      <c r="CN803">
        <v>31.2222194627549</v>
      </c>
      <c r="CO803">
        <v>34.881771840476397</v>
      </c>
      <c r="CP803">
        <v>34.7617019445415</v>
      </c>
      <c r="CQ803">
        <v>34.857826463280396</v>
      </c>
      <c r="CX803">
        <f>COUNTIF(B803:CW803,"&gt;1")</f>
        <v>94</v>
      </c>
      <c r="CY803" s="1">
        <f>AVERAGE(B803:CW803)</f>
        <v>33.755499200811819</v>
      </c>
    </row>
    <row r="804" spans="1:103" x14ac:dyDescent="0.2">
      <c r="A804" t="s">
        <v>804</v>
      </c>
      <c r="B804">
        <v>31.269105224354998</v>
      </c>
      <c r="C804">
        <v>31.2807664604242</v>
      </c>
      <c r="D804">
        <v>31.280766460424299</v>
      </c>
      <c r="E804">
        <v>32.547828846248301</v>
      </c>
      <c r="F804">
        <v>34.772791988633301</v>
      </c>
      <c r="G804">
        <v>31.280766460424701</v>
      </c>
      <c r="H804">
        <v>34.892938641111002</v>
      </c>
      <c r="I804">
        <v>34.761701944540199</v>
      </c>
      <c r="J804">
        <v>34.761701944541102</v>
      </c>
      <c r="K804">
        <v>34.892938641111201</v>
      </c>
      <c r="L804">
        <v>31.222219462755</v>
      </c>
      <c r="M804">
        <v>34.761701944540398</v>
      </c>
      <c r="N804">
        <v>34.7617019445401</v>
      </c>
      <c r="O804">
        <v>34.8929386411114</v>
      </c>
      <c r="P804">
        <v>34.761701944539901</v>
      </c>
      <c r="Q804">
        <v>34.892938641111101</v>
      </c>
      <c r="R804">
        <v>31.222219462755</v>
      </c>
      <c r="S804">
        <v>31.280766460424498</v>
      </c>
      <c r="T804">
        <v>31.2862021145787</v>
      </c>
      <c r="U804">
        <v>34.76170194454</v>
      </c>
      <c r="V804">
        <v>34.761701944540398</v>
      </c>
      <c r="W804">
        <v>31.280766460424601</v>
      </c>
      <c r="X804">
        <v>31.2807664604249</v>
      </c>
      <c r="Y804">
        <v>32.547828846248301</v>
      </c>
      <c r="Z804">
        <v>32.547828846248102</v>
      </c>
      <c r="AA804">
        <v>34.892938641116899</v>
      </c>
      <c r="AB804">
        <v>31.2807664604248</v>
      </c>
      <c r="AC804">
        <v>34.772791988633898</v>
      </c>
      <c r="AD804">
        <v>34.737921076792603</v>
      </c>
      <c r="AE804">
        <v>31.286202114578298</v>
      </c>
      <c r="AF804">
        <v>34.7617019445401</v>
      </c>
      <c r="AG804">
        <v>34.737921076793597</v>
      </c>
      <c r="AH804">
        <v>34.8817718404757</v>
      </c>
      <c r="AI804">
        <v>34.761701944541997</v>
      </c>
      <c r="AJ804">
        <v>34.881771840475601</v>
      </c>
      <c r="AK804">
        <v>34.881771840476098</v>
      </c>
      <c r="AL804">
        <v>34.761701944539602</v>
      </c>
      <c r="AM804">
        <v>34.76170194454</v>
      </c>
      <c r="AN804">
        <v>34.761701944540597</v>
      </c>
      <c r="AO804">
        <v>31.286202114573101</v>
      </c>
      <c r="AP804">
        <v>34.870612184984701</v>
      </c>
      <c r="AQ804">
        <v>34.881771840476098</v>
      </c>
      <c r="AR804">
        <v>34.892938641110398</v>
      </c>
      <c r="AS804">
        <v>31.280766460424399</v>
      </c>
      <c r="AT804">
        <v>34.881771840475999</v>
      </c>
      <c r="AU804">
        <v>31.2222194627549</v>
      </c>
      <c r="AV804">
        <v>34.892938641110902</v>
      </c>
      <c r="AW804">
        <v>31.479023323600199</v>
      </c>
      <c r="AX804">
        <v>34.76170194454</v>
      </c>
      <c r="AY804">
        <v>34.892938641110803</v>
      </c>
      <c r="AZ804">
        <v>34.761701944538999</v>
      </c>
      <c r="BA804">
        <v>34.892938641110803</v>
      </c>
      <c r="BB804">
        <v>31.280766460424498</v>
      </c>
      <c r="BC804">
        <v>34.761701944540398</v>
      </c>
      <c r="BD804">
        <v>31.280766460424498</v>
      </c>
      <c r="BE804">
        <v>31.280766460425099</v>
      </c>
      <c r="BF804">
        <v>31.227634786782801</v>
      </c>
      <c r="BG804">
        <v>34.881771840475999</v>
      </c>
      <c r="BH804">
        <v>34.833913939217702</v>
      </c>
      <c r="BI804">
        <v>34.76170194454</v>
      </c>
      <c r="BJ804">
        <v>34.761701944539702</v>
      </c>
      <c r="BK804">
        <v>31.280766460424299</v>
      </c>
      <c r="BL804">
        <v>34.881771840475601</v>
      </c>
      <c r="BM804">
        <v>34.761701944539297</v>
      </c>
      <c r="BN804">
        <v>34.761701944540498</v>
      </c>
      <c r="BO804">
        <v>34.881771840475899</v>
      </c>
      <c r="BP804">
        <v>34.8817718404758</v>
      </c>
      <c r="BQ804">
        <v>31.280766460424498</v>
      </c>
      <c r="BR804">
        <v>34.881771840475203</v>
      </c>
      <c r="BS804">
        <v>32.547828846248002</v>
      </c>
      <c r="BT804">
        <v>31.257452679488299</v>
      </c>
      <c r="BU804">
        <v>34.881771840475501</v>
      </c>
      <c r="BV804">
        <v>32.547828846248599</v>
      </c>
      <c r="BW804">
        <v>34.857826463280396</v>
      </c>
      <c r="BX804">
        <v>34.761701944539801</v>
      </c>
      <c r="BY804">
        <v>34.8817718404758</v>
      </c>
      <c r="BZ804">
        <v>34.892938641111002</v>
      </c>
      <c r="CA804">
        <v>34.761701944540199</v>
      </c>
      <c r="CB804">
        <v>34.892938641111598</v>
      </c>
      <c r="CC804">
        <v>31.280766460424399</v>
      </c>
      <c r="CD804">
        <v>34.881771840475601</v>
      </c>
      <c r="CE804">
        <v>31.222219462761601</v>
      </c>
      <c r="CF804">
        <v>34.644082260336504</v>
      </c>
      <c r="CG804">
        <v>34.761701944540299</v>
      </c>
      <c r="CH804">
        <v>34.761701944540299</v>
      </c>
      <c r="CI804">
        <v>34.76170194454</v>
      </c>
      <c r="CJ804">
        <v>34.761701944539702</v>
      </c>
      <c r="CK804">
        <v>34.8929386411114</v>
      </c>
      <c r="CL804">
        <v>34.761701944540498</v>
      </c>
      <c r="CM804">
        <v>34.7617019445401</v>
      </c>
      <c r="CN804">
        <v>34.761701944540299</v>
      </c>
      <c r="CO804">
        <v>31.222219462755501</v>
      </c>
      <c r="CP804">
        <v>34.8817718404757</v>
      </c>
      <c r="CQ804">
        <v>34.761701944540398</v>
      </c>
      <c r="CR804">
        <v>34.857826463280603</v>
      </c>
      <c r="CX804">
        <f>COUNTIF(B804:CW804,"&gt;1")</f>
        <v>95</v>
      </c>
      <c r="CY804" s="1">
        <f>AVERAGE(B804:CW804)</f>
        <v>33.727451659395172</v>
      </c>
    </row>
    <row r="805" spans="1:103" x14ac:dyDescent="0.2">
      <c r="A805" t="s">
        <v>805</v>
      </c>
      <c r="B805">
        <v>31.269105224354</v>
      </c>
      <c r="C805">
        <v>31.280766460424498</v>
      </c>
      <c r="D805">
        <v>31.280766460350801</v>
      </c>
      <c r="E805">
        <v>32.5478288462485</v>
      </c>
      <c r="F805">
        <v>34.772791988636399</v>
      </c>
      <c r="G805">
        <v>31.280766460424399</v>
      </c>
      <c r="H805">
        <v>34.892938639946202</v>
      </c>
      <c r="I805">
        <v>34.761701944575101</v>
      </c>
      <c r="J805">
        <v>34.761701944539098</v>
      </c>
      <c r="K805">
        <v>34.892938641178802</v>
      </c>
      <c r="L805">
        <v>31.222219462755</v>
      </c>
      <c r="M805">
        <v>34.761701944539297</v>
      </c>
      <c r="N805">
        <v>34.761701944552101</v>
      </c>
      <c r="O805">
        <v>34.892938641110803</v>
      </c>
      <c r="P805">
        <v>34.761701944544299</v>
      </c>
      <c r="Q805">
        <v>34.892938641111499</v>
      </c>
      <c r="R805">
        <v>31.222219462755</v>
      </c>
      <c r="S805">
        <v>31.280766460424498</v>
      </c>
      <c r="T805">
        <v>31.2862021145772</v>
      </c>
      <c r="U805">
        <v>34.761701944539901</v>
      </c>
      <c r="V805">
        <v>34.7617019445401</v>
      </c>
      <c r="W805">
        <v>31.280766460424498</v>
      </c>
      <c r="X805">
        <v>31.280766462887598</v>
      </c>
      <c r="Y805">
        <v>32.547828846265602</v>
      </c>
      <c r="Z805">
        <v>32.547828846248201</v>
      </c>
      <c r="AA805">
        <v>34.892938641110703</v>
      </c>
      <c r="AB805">
        <v>31.2807664604107</v>
      </c>
      <c r="AC805">
        <v>34.7727919886484</v>
      </c>
      <c r="AD805">
        <v>34.737921076792702</v>
      </c>
      <c r="AE805">
        <v>31.2862021151542</v>
      </c>
      <c r="AF805">
        <v>34.761701944543802</v>
      </c>
      <c r="AG805">
        <v>34.737921076793299</v>
      </c>
      <c r="AH805">
        <v>34.881771840476098</v>
      </c>
      <c r="AI805">
        <v>34.761701944297997</v>
      </c>
      <c r="AJ805">
        <v>34.881771840474997</v>
      </c>
      <c r="AK805">
        <v>34.881771840475501</v>
      </c>
      <c r="AL805">
        <v>34.761701944544697</v>
      </c>
      <c r="AM805">
        <v>34.761701944626097</v>
      </c>
      <c r="AN805">
        <v>34.7617019445401</v>
      </c>
      <c r="AO805">
        <v>31.286202114587901</v>
      </c>
      <c r="AP805">
        <v>34.870612184984999</v>
      </c>
      <c r="AQ805">
        <v>34.881771840487403</v>
      </c>
      <c r="AR805">
        <v>34.892938641111499</v>
      </c>
      <c r="AS805">
        <v>31.2807664604228</v>
      </c>
      <c r="AT805">
        <v>31.280766460423902</v>
      </c>
      <c r="AU805">
        <v>34.881771839844603</v>
      </c>
      <c r="AV805">
        <v>31.222219462755302</v>
      </c>
      <c r="AW805">
        <v>34.892938643081898</v>
      </c>
      <c r="AX805">
        <v>31.479023323552099</v>
      </c>
      <c r="AY805">
        <v>34.761701944540398</v>
      </c>
      <c r="AZ805">
        <v>34.892938640975999</v>
      </c>
      <c r="BA805">
        <v>34.761701944693598</v>
      </c>
      <c r="BB805">
        <v>34.892938641110803</v>
      </c>
      <c r="BC805">
        <v>31.280766460429899</v>
      </c>
      <c r="BD805">
        <v>34.761701944181397</v>
      </c>
      <c r="BE805">
        <v>31.280766460424498</v>
      </c>
      <c r="BF805">
        <v>31.2807664604248</v>
      </c>
      <c r="BG805">
        <v>31.2276347867829</v>
      </c>
      <c r="BH805">
        <v>34.881771840475899</v>
      </c>
      <c r="BI805">
        <v>34.761701944540697</v>
      </c>
      <c r="BJ805">
        <v>34.833913939217801</v>
      </c>
      <c r="BK805">
        <v>34.892938641109303</v>
      </c>
      <c r="BL805">
        <v>34.761701944540199</v>
      </c>
      <c r="BM805">
        <v>34.761701944539801</v>
      </c>
      <c r="BN805">
        <v>31.2807664604249</v>
      </c>
      <c r="BO805">
        <v>34.881771840475899</v>
      </c>
      <c r="BP805">
        <v>34.761701944541301</v>
      </c>
      <c r="BQ805">
        <v>34.761701944542303</v>
      </c>
      <c r="BR805">
        <v>34.8817718405774</v>
      </c>
      <c r="BS805">
        <v>34.881771840475601</v>
      </c>
      <c r="BT805">
        <v>31.280766460424299</v>
      </c>
      <c r="BU805">
        <v>34.881771840475899</v>
      </c>
      <c r="BV805">
        <v>32.547828846252003</v>
      </c>
      <c r="BW805">
        <v>31.257452679487798</v>
      </c>
      <c r="BX805">
        <v>34.881771840455897</v>
      </c>
      <c r="BY805">
        <v>32.547828846240002</v>
      </c>
      <c r="BZ805">
        <v>34.857826463280801</v>
      </c>
      <c r="CA805">
        <v>34.881771840475501</v>
      </c>
      <c r="CB805">
        <v>34.892938641110902</v>
      </c>
      <c r="CC805">
        <v>34.761701944540398</v>
      </c>
      <c r="CD805">
        <v>34.892938641111598</v>
      </c>
      <c r="CE805">
        <v>31.280766460423699</v>
      </c>
      <c r="CF805">
        <v>34.881771840693602</v>
      </c>
      <c r="CG805">
        <v>31.222219462755199</v>
      </c>
      <c r="CH805">
        <v>34.644082260337498</v>
      </c>
      <c r="CI805">
        <v>34.761701944540199</v>
      </c>
      <c r="CJ805">
        <v>34.761701944537798</v>
      </c>
      <c r="CK805">
        <v>34.761701944547397</v>
      </c>
      <c r="CL805">
        <v>34.881771840534398</v>
      </c>
      <c r="CM805">
        <v>34.76170194454</v>
      </c>
      <c r="CN805">
        <v>34.892938641110497</v>
      </c>
      <c r="CO805">
        <v>34.761701944539702</v>
      </c>
      <c r="CP805">
        <v>31.280766460425401</v>
      </c>
      <c r="CQ805">
        <v>34.761701944539901</v>
      </c>
      <c r="CR805">
        <v>34.761701944539901</v>
      </c>
      <c r="CS805">
        <v>31.222219462755</v>
      </c>
      <c r="CT805">
        <v>34.8817718404757</v>
      </c>
      <c r="CU805">
        <v>34.761701944540199</v>
      </c>
      <c r="CV805">
        <v>34.857826462586502</v>
      </c>
      <c r="CX805">
        <f>COUNTIF(B805:CW805,"&gt;1")</f>
        <v>99</v>
      </c>
      <c r="CY805" s="1">
        <f>AVERAGE(B805:CW805)</f>
        <v>33.701456071185838</v>
      </c>
    </row>
    <row r="806" spans="1:103" x14ac:dyDescent="0.2">
      <c r="A806" t="s">
        <v>806</v>
      </c>
      <c r="B806">
        <v>31.269105224354298</v>
      </c>
      <c r="C806">
        <v>31.280766460424601</v>
      </c>
      <c r="D806">
        <v>31.280766460424498</v>
      </c>
      <c r="E806">
        <v>32.547828846247903</v>
      </c>
      <c r="F806">
        <v>34.7727919886335</v>
      </c>
      <c r="G806">
        <v>31.280766460424999</v>
      </c>
      <c r="H806">
        <v>34.892938641111499</v>
      </c>
      <c r="I806">
        <v>34.761701944539702</v>
      </c>
      <c r="J806">
        <v>34.761701944540199</v>
      </c>
      <c r="K806">
        <v>34.8929386411114</v>
      </c>
      <c r="L806">
        <v>31.222219462754701</v>
      </c>
      <c r="M806">
        <v>34.761701944540299</v>
      </c>
      <c r="N806">
        <v>34.761701944536803</v>
      </c>
      <c r="O806">
        <v>34.892938641110902</v>
      </c>
      <c r="P806">
        <v>34.761701944539901</v>
      </c>
      <c r="Q806">
        <v>34.892938641111598</v>
      </c>
      <c r="R806">
        <v>31.222219462755</v>
      </c>
      <c r="S806">
        <v>31.280766460424701</v>
      </c>
      <c r="T806">
        <v>31.2862021145794</v>
      </c>
      <c r="U806">
        <v>34.76170194454</v>
      </c>
      <c r="V806">
        <v>31.280766460424701</v>
      </c>
      <c r="W806">
        <v>31.2807664604242</v>
      </c>
      <c r="X806">
        <v>32.547828846248301</v>
      </c>
      <c r="Y806">
        <v>32.547828846248102</v>
      </c>
      <c r="Z806">
        <v>34.892938641110497</v>
      </c>
      <c r="AA806">
        <v>34.772791988633998</v>
      </c>
      <c r="AB806">
        <v>34.737921076792802</v>
      </c>
      <c r="AC806">
        <v>31.286202114580199</v>
      </c>
      <c r="AD806">
        <v>34.737921076795502</v>
      </c>
      <c r="AE806">
        <v>34.881771840475999</v>
      </c>
      <c r="AF806">
        <v>34.761701944539901</v>
      </c>
      <c r="AG806">
        <v>34.881771840475501</v>
      </c>
      <c r="AH806">
        <v>34.881771840472297</v>
      </c>
      <c r="AI806">
        <v>34.76170194454</v>
      </c>
      <c r="AJ806">
        <v>34.761701944540299</v>
      </c>
      <c r="AK806">
        <v>34.761701944540299</v>
      </c>
      <c r="AL806">
        <v>31.2862021145779</v>
      </c>
      <c r="AM806">
        <v>34.870612184984601</v>
      </c>
      <c r="AN806">
        <v>34.881771840475501</v>
      </c>
      <c r="AO806">
        <v>34.892938641113297</v>
      </c>
      <c r="AP806">
        <v>31.2807664604249</v>
      </c>
      <c r="AQ806">
        <v>31.280766460424999</v>
      </c>
      <c r="AR806">
        <v>34.8817718404758</v>
      </c>
      <c r="AS806">
        <v>31.222219462755302</v>
      </c>
      <c r="AT806">
        <v>34.892938641111698</v>
      </c>
      <c r="AU806">
        <v>31.479023323552401</v>
      </c>
      <c r="AV806">
        <v>34.761701944539503</v>
      </c>
      <c r="AW806">
        <v>34.892938641111201</v>
      </c>
      <c r="AX806">
        <v>34.761701944540597</v>
      </c>
      <c r="AY806">
        <v>34.892938641111002</v>
      </c>
      <c r="AZ806">
        <v>31.280766460424601</v>
      </c>
      <c r="BA806">
        <v>34.761701944540299</v>
      </c>
      <c r="BB806">
        <v>31.280766460413499</v>
      </c>
      <c r="BC806">
        <v>31.227634786783</v>
      </c>
      <c r="BD806">
        <v>34.881771840475999</v>
      </c>
      <c r="BE806">
        <v>34.761701944539801</v>
      </c>
      <c r="BF806">
        <v>34.833913939217503</v>
      </c>
      <c r="BG806">
        <v>34.8929386411113</v>
      </c>
      <c r="BH806">
        <v>34.761701944490397</v>
      </c>
      <c r="BI806">
        <v>34.761701944540498</v>
      </c>
      <c r="BJ806">
        <v>34.881771840475601</v>
      </c>
      <c r="BK806">
        <v>34.761701944539801</v>
      </c>
      <c r="BL806">
        <v>34.761701944540299</v>
      </c>
      <c r="BM806">
        <v>34.881771840475501</v>
      </c>
      <c r="BN806">
        <v>34.8817718404757</v>
      </c>
      <c r="BO806">
        <v>31.280766460424601</v>
      </c>
      <c r="BP806">
        <v>34.881771840477903</v>
      </c>
      <c r="BQ806">
        <v>32.547828846247398</v>
      </c>
      <c r="BR806">
        <v>31.2574526794874</v>
      </c>
      <c r="BS806">
        <v>34.881771840418502</v>
      </c>
      <c r="BT806">
        <v>32.547828846248798</v>
      </c>
      <c r="BU806">
        <v>34.857826463279999</v>
      </c>
      <c r="BV806">
        <v>34.761701944540299</v>
      </c>
      <c r="BW806">
        <v>34.881771840475501</v>
      </c>
      <c r="BX806">
        <v>34.892938641111698</v>
      </c>
      <c r="BY806">
        <v>34.761701944539901</v>
      </c>
      <c r="BZ806">
        <v>34.892938641110902</v>
      </c>
      <c r="CA806">
        <v>31.280766460429302</v>
      </c>
      <c r="CB806">
        <v>31.222219462754602</v>
      </c>
      <c r="CC806">
        <v>34.6440822603371</v>
      </c>
      <c r="CD806">
        <v>34.7617019445401</v>
      </c>
      <c r="CE806">
        <v>34.7617019445401</v>
      </c>
      <c r="CF806">
        <v>34.881771840476198</v>
      </c>
      <c r="CG806">
        <v>34.76170194454</v>
      </c>
      <c r="CH806">
        <v>34.8929386411058</v>
      </c>
      <c r="CI806">
        <v>34.76170194454</v>
      </c>
      <c r="CJ806">
        <v>31.2807664604248</v>
      </c>
      <c r="CK806">
        <v>34.7617019445401</v>
      </c>
      <c r="CL806">
        <v>34.76170194454</v>
      </c>
      <c r="CM806">
        <v>31.2222194627549</v>
      </c>
      <c r="CN806">
        <v>34.881771840475501</v>
      </c>
      <c r="CO806">
        <v>34.857826463280603</v>
      </c>
      <c r="CX806">
        <f>COUNTIF(B806:CW806,"&gt;1")</f>
        <v>92</v>
      </c>
      <c r="CY806" s="1">
        <f>AVERAGE(B806:CW806)</f>
        <v>33.732988847711241</v>
      </c>
    </row>
    <row r="807" spans="1:103" x14ac:dyDescent="0.2">
      <c r="A807" t="s">
        <v>807</v>
      </c>
      <c r="B807">
        <v>31.269105224354799</v>
      </c>
      <c r="C807">
        <v>31.2807664604242</v>
      </c>
      <c r="D807">
        <v>31.280766460426001</v>
      </c>
      <c r="E807">
        <v>32.547828846248002</v>
      </c>
      <c r="F807">
        <v>34.772791988633699</v>
      </c>
      <c r="G807">
        <v>31.280766460424498</v>
      </c>
      <c r="H807">
        <v>34.892938641111002</v>
      </c>
      <c r="I807">
        <v>34.761701944540803</v>
      </c>
      <c r="J807">
        <v>34.761701944540199</v>
      </c>
      <c r="K807">
        <v>34.892938641111101</v>
      </c>
      <c r="L807">
        <v>31.222219462755099</v>
      </c>
      <c r="M807">
        <v>34.761701944540597</v>
      </c>
      <c r="N807">
        <v>34.761701944541599</v>
      </c>
      <c r="O807">
        <v>34.892938641110902</v>
      </c>
      <c r="P807">
        <v>34.761701944540498</v>
      </c>
      <c r="Q807">
        <v>34.8929386411113</v>
      </c>
      <c r="R807">
        <v>31.222219462755</v>
      </c>
      <c r="S807">
        <v>31.280766460424299</v>
      </c>
      <c r="T807">
        <v>31.2862021145794</v>
      </c>
      <c r="U807">
        <v>34.761701944539503</v>
      </c>
      <c r="V807">
        <v>34.761701944539801</v>
      </c>
      <c r="W807">
        <v>31.280766460424299</v>
      </c>
      <c r="X807">
        <v>31.280766460423401</v>
      </c>
      <c r="Y807">
        <v>32.547828846247398</v>
      </c>
      <c r="Z807">
        <v>32.5478288462485</v>
      </c>
      <c r="AA807">
        <v>34.892938641111499</v>
      </c>
      <c r="AB807">
        <v>31.280766460424498</v>
      </c>
      <c r="AC807">
        <v>34.772791988633799</v>
      </c>
      <c r="AD807">
        <v>34.737921076792901</v>
      </c>
      <c r="AE807">
        <v>31.286202114578199</v>
      </c>
      <c r="AF807">
        <v>34.761701944540199</v>
      </c>
      <c r="AG807">
        <v>34.737921076792901</v>
      </c>
      <c r="AH807">
        <v>34.881771840475402</v>
      </c>
      <c r="AI807">
        <v>34.761701944540398</v>
      </c>
      <c r="AJ807">
        <v>34.8817718404785</v>
      </c>
      <c r="AK807">
        <v>34.881771840475302</v>
      </c>
      <c r="AL807">
        <v>34.761701944539801</v>
      </c>
      <c r="AM807">
        <v>34.761701944539801</v>
      </c>
      <c r="AN807">
        <v>31.2862021145779</v>
      </c>
      <c r="AO807">
        <v>34.870612184984601</v>
      </c>
      <c r="AP807">
        <v>34.881771840476603</v>
      </c>
      <c r="AQ807">
        <v>34.892938641111897</v>
      </c>
      <c r="AR807">
        <v>31.2807664604242</v>
      </c>
      <c r="AS807">
        <v>31.280766460423301</v>
      </c>
      <c r="AT807">
        <v>34.8817718404582</v>
      </c>
      <c r="AU807">
        <v>31.222219462755099</v>
      </c>
      <c r="AV807">
        <v>34.892938641111598</v>
      </c>
      <c r="AW807">
        <v>31.479023323554099</v>
      </c>
      <c r="AX807">
        <v>34.8929386411113</v>
      </c>
      <c r="AY807">
        <v>34.761701944539901</v>
      </c>
      <c r="AZ807">
        <v>34.892938641111499</v>
      </c>
      <c r="BA807">
        <v>31.280766460425301</v>
      </c>
      <c r="BB807">
        <v>34.761701944540597</v>
      </c>
      <c r="BC807">
        <v>31.280766460414998</v>
      </c>
      <c r="BD807">
        <v>31.227634786782701</v>
      </c>
      <c r="BE807">
        <v>34.881771840475402</v>
      </c>
      <c r="BF807">
        <v>34.761701944540597</v>
      </c>
      <c r="BG807">
        <v>34.833913939218299</v>
      </c>
      <c r="BH807">
        <v>34.892938641111499</v>
      </c>
      <c r="BI807">
        <v>34.761701944540199</v>
      </c>
      <c r="BJ807">
        <v>34.761701944539503</v>
      </c>
      <c r="BK807">
        <v>31.280766460424299</v>
      </c>
      <c r="BL807">
        <v>34.881771840474798</v>
      </c>
      <c r="BM807">
        <v>34.761701944540299</v>
      </c>
      <c r="BN807">
        <v>34.881771840475501</v>
      </c>
      <c r="BO807">
        <v>34.8817718404758</v>
      </c>
      <c r="BP807">
        <v>31.280766460424399</v>
      </c>
      <c r="BQ807">
        <v>34.881771840475899</v>
      </c>
      <c r="BR807">
        <v>32.547828846246901</v>
      </c>
      <c r="BS807">
        <v>31.2574526794882</v>
      </c>
      <c r="BT807">
        <v>34.881771840475402</v>
      </c>
      <c r="BU807">
        <v>32.547828846249402</v>
      </c>
      <c r="BV807">
        <v>34.857826463280198</v>
      </c>
      <c r="BW807">
        <v>34.76170194454</v>
      </c>
      <c r="BX807">
        <v>34.8817718404757</v>
      </c>
      <c r="BY807">
        <v>34.8929386411114</v>
      </c>
      <c r="BZ807">
        <v>34.76170194454</v>
      </c>
      <c r="CA807">
        <v>34.8929386411114</v>
      </c>
      <c r="CB807">
        <v>31.280766460423798</v>
      </c>
      <c r="CC807">
        <v>34.8817718404757</v>
      </c>
      <c r="CD807">
        <v>31.222219462754701</v>
      </c>
      <c r="CE807">
        <v>34.644082260337598</v>
      </c>
      <c r="CF807">
        <v>34.761701944541997</v>
      </c>
      <c r="CG807">
        <v>34.761701944539702</v>
      </c>
      <c r="CH807">
        <v>34.881771840475899</v>
      </c>
      <c r="CI807">
        <v>34.7617019445401</v>
      </c>
      <c r="CJ807">
        <v>34.892938641110803</v>
      </c>
      <c r="CK807">
        <v>34.761701944539503</v>
      </c>
      <c r="CL807">
        <v>31.2807664604248</v>
      </c>
      <c r="CM807">
        <v>34.761701944539404</v>
      </c>
      <c r="CN807">
        <v>31.2222194627536</v>
      </c>
      <c r="CO807">
        <v>34.761701944539702</v>
      </c>
      <c r="CP807">
        <v>34.857826463280503</v>
      </c>
      <c r="CX807">
        <f>COUNTIF(B807:CW807,"&gt;1")</f>
        <v>93</v>
      </c>
      <c r="CY807" s="1">
        <f>AVERAGE(B807:CW807)</f>
        <v>33.669191451245553</v>
      </c>
    </row>
    <row r="808" spans="1:103" x14ac:dyDescent="0.2">
      <c r="A808" t="s">
        <v>808</v>
      </c>
      <c r="B808">
        <v>31.269105224354799</v>
      </c>
      <c r="C808">
        <v>31.2807664604242</v>
      </c>
      <c r="D808">
        <v>31.280766460426001</v>
      </c>
      <c r="E808">
        <v>32.547828846248002</v>
      </c>
      <c r="F808">
        <v>34.772791988633699</v>
      </c>
      <c r="G808">
        <v>31.280766460424498</v>
      </c>
      <c r="H808">
        <v>34.892938641111002</v>
      </c>
      <c r="I808">
        <v>34.761701944540803</v>
      </c>
      <c r="J808">
        <v>34.761701944540199</v>
      </c>
      <c r="K808">
        <v>34.892938641111101</v>
      </c>
      <c r="L808">
        <v>31.222219462755099</v>
      </c>
      <c r="M808">
        <v>34.761701944540597</v>
      </c>
      <c r="N808">
        <v>34.761701944541599</v>
      </c>
      <c r="O808">
        <v>34.892938641110902</v>
      </c>
      <c r="P808">
        <v>34.761701944540498</v>
      </c>
      <c r="Q808">
        <v>34.8929386411113</v>
      </c>
      <c r="R808">
        <v>31.222219462755</v>
      </c>
      <c r="S808">
        <v>31.280766460424299</v>
      </c>
      <c r="T808">
        <v>31.2862021145794</v>
      </c>
      <c r="U808">
        <v>34.761701944539503</v>
      </c>
      <c r="V808">
        <v>34.761701944539801</v>
      </c>
      <c r="W808">
        <v>31.280766460424299</v>
      </c>
      <c r="X808">
        <v>31.280766460423401</v>
      </c>
      <c r="Y808">
        <v>32.547828846247398</v>
      </c>
      <c r="Z808">
        <v>32.5478288462485</v>
      </c>
      <c r="AA808">
        <v>34.892938641111499</v>
      </c>
      <c r="AB808">
        <v>31.280766460424498</v>
      </c>
      <c r="AC808">
        <v>34.772791988633799</v>
      </c>
      <c r="AD808">
        <v>34.737921076792901</v>
      </c>
      <c r="AE808">
        <v>31.286202114578199</v>
      </c>
      <c r="AF808">
        <v>34.761701944540199</v>
      </c>
      <c r="AG808">
        <v>34.737921076792901</v>
      </c>
      <c r="AH808">
        <v>34.881771840475402</v>
      </c>
      <c r="AI808">
        <v>34.761701944540398</v>
      </c>
      <c r="AJ808">
        <v>34.8817718404785</v>
      </c>
      <c r="AK808">
        <v>34.881771840475302</v>
      </c>
      <c r="AL808">
        <v>34.761701944539801</v>
      </c>
      <c r="AM808">
        <v>34.761701944539801</v>
      </c>
      <c r="AN808">
        <v>31.2862021145779</v>
      </c>
      <c r="AO808">
        <v>34.870612184984601</v>
      </c>
      <c r="AP808">
        <v>34.881771840476603</v>
      </c>
      <c r="AQ808">
        <v>34.892938641111897</v>
      </c>
      <c r="AR808">
        <v>31.2807664604242</v>
      </c>
      <c r="AS808">
        <v>31.280766460423301</v>
      </c>
      <c r="AT808">
        <v>34.8817718404582</v>
      </c>
      <c r="AU808">
        <v>31.222219462755099</v>
      </c>
      <c r="AV808">
        <v>34.892938641111598</v>
      </c>
      <c r="AW808">
        <v>31.479023323554099</v>
      </c>
      <c r="AX808">
        <v>34.8929386411113</v>
      </c>
      <c r="AY808">
        <v>34.761701944539901</v>
      </c>
      <c r="AZ808">
        <v>34.892938641111499</v>
      </c>
      <c r="BA808">
        <v>31.280766460425301</v>
      </c>
      <c r="BB808">
        <v>34.761701944540597</v>
      </c>
      <c r="BC808">
        <v>31.280766460414998</v>
      </c>
      <c r="BD808">
        <v>31.227634786782701</v>
      </c>
      <c r="BE808">
        <v>34.881771840475402</v>
      </c>
      <c r="BF808">
        <v>34.761701944540597</v>
      </c>
      <c r="BG808">
        <v>34.833913939218299</v>
      </c>
      <c r="BH808">
        <v>34.892938641111499</v>
      </c>
      <c r="BI808">
        <v>34.761701944540199</v>
      </c>
      <c r="BJ808">
        <v>34.761701944539503</v>
      </c>
      <c r="BK808">
        <v>31.280766460424299</v>
      </c>
      <c r="BL808">
        <v>34.881771840474798</v>
      </c>
      <c r="BM808">
        <v>34.761701944540299</v>
      </c>
      <c r="BN808">
        <v>34.881771840475501</v>
      </c>
      <c r="BO808">
        <v>34.8817718404758</v>
      </c>
      <c r="BP808">
        <v>31.280766460424399</v>
      </c>
      <c r="BQ808">
        <v>34.881771840475899</v>
      </c>
      <c r="BR808">
        <v>32.547828846246901</v>
      </c>
      <c r="BS808">
        <v>31.2574526794882</v>
      </c>
      <c r="BT808">
        <v>34.881771840475402</v>
      </c>
      <c r="BU808">
        <v>32.547828846249402</v>
      </c>
      <c r="BV808">
        <v>34.857826463280198</v>
      </c>
      <c r="BW808">
        <v>34.76170194454</v>
      </c>
      <c r="BX808">
        <v>34.8817718404757</v>
      </c>
      <c r="BY808">
        <v>34.8929386411114</v>
      </c>
      <c r="BZ808">
        <v>34.76170194454</v>
      </c>
      <c r="CA808">
        <v>34.8929386411114</v>
      </c>
      <c r="CB808">
        <v>31.280766460423798</v>
      </c>
      <c r="CC808">
        <v>34.8817718404757</v>
      </c>
      <c r="CD808">
        <v>31.222219462754701</v>
      </c>
      <c r="CE808">
        <v>34.644082260337598</v>
      </c>
      <c r="CF808">
        <v>34.761701944541997</v>
      </c>
      <c r="CG808">
        <v>34.761701944539702</v>
      </c>
      <c r="CH808">
        <v>34.881771840475899</v>
      </c>
      <c r="CI808">
        <v>34.7617019445401</v>
      </c>
      <c r="CJ808">
        <v>34.892938641110803</v>
      </c>
      <c r="CK808">
        <v>34.761701944539503</v>
      </c>
      <c r="CL808">
        <v>31.2807664604248</v>
      </c>
      <c r="CM808">
        <v>34.761701944539404</v>
      </c>
      <c r="CN808">
        <v>31.2222194627536</v>
      </c>
      <c r="CO808">
        <v>34.761701944539702</v>
      </c>
      <c r="CP808">
        <v>34.857826463280503</v>
      </c>
      <c r="CX808">
        <f>COUNTIF(B808:CW808,"&gt;1")</f>
        <v>93</v>
      </c>
      <c r="CY808" s="1">
        <f>AVERAGE(B808:CW808)</f>
        <v>33.669191451245553</v>
      </c>
    </row>
    <row r="809" spans="1:103" x14ac:dyDescent="0.2">
      <c r="A809" t="s">
        <v>809</v>
      </c>
      <c r="B809">
        <v>31.269105224354899</v>
      </c>
      <c r="C809">
        <v>31.2807664603666</v>
      </c>
      <c r="D809">
        <v>31.280766460426001</v>
      </c>
      <c r="E809">
        <v>32.5478288462485</v>
      </c>
      <c r="F809">
        <v>34.772791988632697</v>
      </c>
      <c r="G809">
        <v>31.280766460424498</v>
      </c>
      <c r="H809">
        <v>34.892938641111201</v>
      </c>
      <c r="I809">
        <v>34.761701944539901</v>
      </c>
      <c r="J809">
        <v>34.761701944540299</v>
      </c>
      <c r="K809">
        <v>34.892938641111598</v>
      </c>
      <c r="L809">
        <v>31.222219462754801</v>
      </c>
      <c r="M809">
        <v>34.76170194454</v>
      </c>
      <c r="N809">
        <v>34.761701944537897</v>
      </c>
      <c r="O809">
        <v>34.892938641111101</v>
      </c>
      <c r="P809">
        <v>34.761701944539702</v>
      </c>
      <c r="Q809">
        <v>34.892938641111101</v>
      </c>
      <c r="R809">
        <v>31.222219462755401</v>
      </c>
      <c r="S809">
        <v>31.280766460424601</v>
      </c>
      <c r="T809">
        <v>31.2862021145779</v>
      </c>
      <c r="U809">
        <v>34.761701944540398</v>
      </c>
      <c r="V809">
        <v>34.761701944540498</v>
      </c>
      <c r="W809">
        <v>31.2807664604289</v>
      </c>
      <c r="X809">
        <v>32.547828846247903</v>
      </c>
      <c r="Y809">
        <v>32.547828846248002</v>
      </c>
      <c r="Z809">
        <v>34.892938641112998</v>
      </c>
      <c r="AA809">
        <v>31.280766460424498</v>
      </c>
      <c r="AB809">
        <v>34.772791988634999</v>
      </c>
      <c r="AC809">
        <v>34.737921076793299</v>
      </c>
      <c r="AD809">
        <v>31.286202114578199</v>
      </c>
      <c r="AE809">
        <v>34.761701944540498</v>
      </c>
      <c r="AF809">
        <v>34.737921076793299</v>
      </c>
      <c r="AG809">
        <v>34.881771840484802</v>
      </c>
      <c r="AH809">
        <v>34.761701944539901</v>
      </c>
      <c r="AI809">
        <v>34.881771840475501</v>
      </c>
      <c r="AJ809">
        <v>34.881771840476297</v>
      </c>
      <c r="AK809">
        <v>34.761701944540199</v>
      </c>
      <c r="AL809">
        <v>34.761701944532902</v>
      </c>
      <c r="AM809">
        <v>34.761701944540697</v>
      </c>
      <c r="AN809">
        <v>31.286202114577701</v>
      </c>
      <c r="AO809">
        <v>34.870612184987998</v>
      </c>
      <c r="AP809">
        <v>34.881771840476503</v>
      </c>
      <c r="AQ809">
        <v>34.892938641110803</v>
      </c>
      <c r="AR809">
        <v>31.280766460424601</v>
      </c>
      <c r="AS809">
        <v>31.280766460424999</v>
      </c>
      <c r="AT809">
        <v>34.881771840475899</v>
      </c>
      <c r="AU809">
        <v>31.222219462755302</v>
      </c>
      <c r="AV809">
        <v>34.8929386411113</v>
      </c>
      <c r="AW809">
        <v>31.4790233235525</v>
      </c>
      <c r="AX809">
        <v>34.76170194454</v>
      </c>
      <c r="AY809">
        <v>34.892938641111101</v>
      </c>
      <c r="AZ809">
        <v>34.761701944540299</v>
      </c>
      <c r="BA809">
        <v>34.8929386411262</v>
      </c>
      <c r="BB809">
        <v>31.2807664604249</v>
      </c>
      <c r="BC809">
        <v>34.76170194454</v>
      </c>
      <c r="BD809">
        <v>31.280766460420601</v>
      </c>
      <c r="BE809">
        <v>31.280766460424701</v>
      </c>
      <c r="BF809">
        <v>31.227634786785799</v>
      </c>
      <c r="BG809">
        <v>34.761701944540299</v>
      </c>
      <c r="BH809">
        <v>34.833913939217297</v>
      </c>
      <c r="BI809">
        <v>34.892938641111499</v>
      </c>
      <c r="BJ809">
        <v>34.761701944540697</v>
      </c>
      <c r="BK809">
        <v>34.761701944540299</v>
      </c>
      <c r="BL809">
        <v>31.2807664604242</v>
      </c>
      <c r="BM809">
        <v>34.881771840474798</v>
      </c>
      <c r="BN809">
        <v>34.761701944539404</v>
      </c>
      <c r="BO809">
        <v>34.761701944539801</v>
      </c>
      <c r="BP809">
        <v>34.881771840476198</v>
      </c>
      <c r="BQ809">
        <v>34.881771840474698</v>
      </c>
      <c r="BR809">
        <v>31.280766460424399</v>
      </c>
      <c r="BS809">
        <v>34.881771840476297</v>
      </c>
      <c r="BT809">
        <v>32.547828846248301</v>
      </c>
      <c r="BU809">
        <v>31.257452679488299</v>
      </c>
      <c r="BV809">
        <v>34.8817718404744</v>
      </c>
      <c r="BW809">
        <v>32.547828846247498</v>
      </c>
      <c r="BX809">
        <v>34.857826463280396</v>
      </c>
      <c r="BY809">
        <v>34.761701944539801</v>
      </c>
      <c r="BZ809">
        <v>34.881771840475899</v>
      </c>
      <c r="CA809">
        <v>34.892938641111002</v>
      </c>
      <c r="CB809">
        <v>34.761701944540597</v>
      </c>
      <c r="CC809">
        <v>34.892938641111201</v>
      </c>
      <c r="CD809">
        <v>31.280766460424701</v>
      </c>
      <c r="CE809">
        <v>34.8817718404717</v>
      </c>
      <c r="CF809">
        <v>34.644082260329199</v>
      </c>
      <c r="CG809">
        <v>34.761701944540299</v>
      </c>
      <c r="CH809">
        <v>34.761701944539404</v>
      </c>
      <c r="CI809">
        <v>34.881771840475601</v>
      </c>
      <c r="CJ809">
        <v>34.761701944539801</v>
      </c>
      <c r="CK809">
        <v>34.892938641111101</v>
      </c>
      <c r="CL809">
        <v>31.280766460423798</v>
      </c>
      <c r="CM809">
        <v>34.761701944538501</v>
      </c>
      <c r="CN809">
        <v>34.761701944540398</v>
      </c>
      <c r="CO809">
        <v>31.2222194627549</v>
      </c>
      <c r="CP809">
        <v>34.8817718404758</v>
      </c>
      <c r="CQ809">
        <v>34.761701944540299</v>
      </c>
      <c r="CR809">
        <v>34.857826463280098</v>
      </c>
      <c r="CX809">
        <f>COUNTIF(B809:CW809,"&gt;1")</f>
        <v>95</v>
      </c>
      <c r="CY809" s="1">
        <f>AVERAGE(B809:CW809)</f>
        <v>33.729449382491318</v>
      </c>
    </row>
    <row r="810" spans="1:103" x14ac:dyDescent="0.2">
      <c r="A810" t="s">
        <v>810</v>
      </c>
      <c r="B810">
        <v>31.2691052243547</v>
      </c>
      <c r="C810">
        <v>31.2807664604241</v>
      </c>
      <c r="D810">
        <v>31.2807664604194</v>
      </c>
      <c r="E810">
        <v>32.547828846248798</v>
      </c>
      <c r="F810">
        <v>34.772791988634097</v>
      </c>
      <c r="G810">
        <v>31.280766460424498</v>
      </c>
      <c r="H810">
        <v>34.892938641110803</v>
      </c>
      <c r="I810">
        <v>34.761701944539801</v>
      </c>
      <c r="J810">
        <v>34.761701944540199</v>
      </c>
      <c r="K810">
        <v>34.892938641111499</v>
      </c>
      <c r="L810">
        <v>31.222219462755898</v>
      </c>
      <c r="M810">
        <v>34.761701944540299</v>
      </c>
      <c r="N810">
        <v>34.761701944541102</v>
      </c>
      <c r="O810">
        <v>34.8929386411113</v>
      </c>
      <c r="P810">
        <v>34.761701944540199</v>
      </c>
      <c r="Q810">
        <v>34.8929386411113</v>
      </c>
      <c r="R810">
        <v>31.222219462755099</v>
      </c>
      <c r="S810">
        <v>31.280766460424399</v>
      </c>
      <c r="T810">
        <v>31.286202114578</v>
      </c>
      <c r="U810">
        <v>34.761701944540199</v>
      </c>
      <c r="V810">
        <v>31.280766460424498</v>
      </c>
      <c r="W810">
        <v>31.280766460424601</v>
      </c>
      <c r="X810">
        <v>32.5478288462444</v>
      </c>
      <c r="Y810">
        <v>32.547828846248699</v>
      </c>
      <c r="Z810">
        <v>34.892938641106802</v>
      </c>
      <c r="AA810">
        <v>34.772791988623602</v>
      </c>
      <c r="AB810">
        <v>34.737921076792198</v>
      </c>
      <c r="AC810">
        <v>31.286202114578</v>
      </c>
      <c r="AD810">
        <v>34.761701944540199</v>
      </c>
      <c r="AE810">
        <v>34.737921076792901</v>
      </c>
      <c r="AF810">
        <v>34.881771840475999</v>
      </c>
      <c r="AG810">
        <v>34.761701944540398</v>
      </c>
      <c r="AH810">
        <v>34.881771840475302</v>
      </c>
      <c r="AI810">
        <v>34.881771840474798</v>
      </c>
      <c r="AJ810">
        <v>34.76170194454</v>
      </c>
      <c r="AK810">
        <v>34.761701944540299</v>
      </c>
      <c r="AL810">
        <v>31.286202114577399</v>
      </c>
      <c r="AM810">
        <v>34.870612184985298</v>
      </c>
      <c r="AN810">
        <v>34.8817718404757</v>
      </c>
      <c r="AO810">
        <v>34.892938641129597</v>
      </c>
      <c r="AP810">
        <v>31.280766460423699</v>
      </c>
      <c r="AQ810">
        <v>31.280766460424498</v>
      </c>
      <c r="AR810">
        <v>34.881771840475999</v>
      </c>
      <c r="AS810">
        <v>31.222219462755302</v>
      </c>
      <c r="AT810">
        <v>34.8929386411113</v>
      </c>
      <c r="AU810">
        <v>31.479023323552699</v>
      </c>
      <c r="AV810">
        <v>34.761701944540199</v>
      </c>
      <c r="AW810">
        <v>34.892938641110902</v>
      </c>
      <c r="AX810">
        <v>34.761701944540299</v>
      </c>
      <c r="AY810">
        <v>34.892938641111499</v>
      </c>
      <c r="AZ810">
        <v>34.76170194454</v>
      </c>
      <c r="BA810">
        <v>31.280766460424399</v>
      </c>
      <c r="BB810">
        <v>31.280766460425099</v>
      </c>
      <c r="BC810">
        <v>31.227634786785099</v>
      </c>
      <c r="BD810">
        <v>34.8817718404758</v>
      </c>
      <c r="BE810">
        <v>34.761701944540398</v>
      </c>
      <c r="BF810">
        <v>34.833913939217602</v>
      </c>
      <c r="BG810">
        <v>34.8929386411114</v>
      </c>
      <c r="BH810">
        <v>34.761701944540299</v>
      </c>
      <c r="BI810">
        <v>34.881771840475899</v>
      </c>
      <c r="BJ810">
        <v>34.761701944540299</v>
      </c>
      <c r="BK810">
        <v>34.761701944540697</v>
      </c>
      <c r="BL810">
        <v>34.881771840474798</v>
      </c>
      <c r="BM810">
        <v>31.280766460424299</v>
      </c>
      <c r="BN810">
        <v>34.881771840476098</v>
      </c>
      <c r="BO810">
        <v>32.547828846247697</v>
      </c>
      <c r="BP810">
        <v>31.257452679488601</v>
      </c>
      <c r="BQ810">
        <v>34.881771840475899</v>
      </c>
      <c r="BR810">
        <v>34.857826463280396</v>
      </c>
      <c r="BS810">
        <v>34.761701944539901</v>
      </c>
      <c r="BT810">
        <v>34.881771840475402</v>
      </c>
      <c r="BU810">
        <v>34.892938641114398</v>
      </c>
      <c r="BV810">
        <v>34.7617019445401</v>
      </c>
      <c r="BW810">
        <v>34.892938641111201</v>
      </c>
      <c r="BX810">
        <v>31.280766460424299</v>
      </c>
      <c r="BY810">
        <v>34.881771840476098</v>
      </c>
      <c r="BZ810">
        <v>31.222219462755401</v>
      </c>
      <c r="CA810">
        <v>34.644082260337797</v>
      </c>
      <c r="CB810">
        <v>34.761701944514897</v>
      </c>
      <c r="CC810">
        <v>34.761701944539801</v>
      </c>
      <c r="CD810">
        <v>34.761701944540498</v>
      </c>
      <c r="CE810">
        <v>34.761701944539901</v>
      </c>
      <c r="CF810">
        <v>34.892938641111897</v>
      </c>
      <c r="CG810">
        <v>34.761701944539901</v>
      </c>
      <c r="CH810">
        <v>31.280766460424701</v>
      </c>
      <c r="CI810">
        <v>34.761701944539702</v>
      </c>
      <c r="CJ810">
        <v>34.7617019445401</v>
      </c>
      <c r="CK810">
        <v>31.222219462760201</v>
      </c>
      <c r="CL810">
        <v>34.881771840476098</v>
      </c>
      <c r="CM810">
        <v>34.761701944540199</v>
      </c>
      <c r="CN810">
        <v>34.857826463294202</v>
      </c>
      <c r="CX810">
        <f>COUNTIF(B810:CW810,"&gt;1")</f>
        <v>91</v>
      </c>
      <c r="CY810" s="1">
        <f>AVERAGE(B810:CW810)</f>
        <v>33.74469313458642</v>
      </c>
    </row>
    <row r="811" spans="1:103" x14ac:dyDescent="0.2">
      <c r="A811" t="s">
        <v>811</v>
      </c>
      <c r="B811" s="1">
        <v>8.7602715086447503E-14</v>
      </c>
      <c r="C811" s="1">
        <v>2.8870934058819401E-15</v>
      </c>
      <c r="D811" s="1">
        <v>1.1400932242224499E-15</v>
      </c>
      <c r="E811" s="1">
        <v>6.7866886644067295E-16</v>
      </c>
      <c r="F811" s="1">
        <v>-4.7253084016105101E-14</v>
      </c>
      <c r="G811" s="1">
        <v>-1.7594224033011801E-14</v>
      </c>
      <c r="H811" s="1">
        <v>-5.8138508528822597E-15</v>
      </c>
      <c r="I811" s="1">
        <v>-4.6002993539569503E-15</v>
      </c>
      <c r="J811" s="1">
        <v>2.1073673936044099E-14</v>
      </c>
      <c r="K811" s="1">
        <v>9.3186347043971703E-15</v>
      </c>
      <c r="L811" s="1">
        <v>1.7320464821792501E-14</v>
      </c>
      <c r="M811" s="1">
        <v>-1.7520104166847801E-15</v>
      </c>
      <c r="N811" s="1">
        <v>1.6971839262391901E-14</v>
      </c>
      <c r="O811" s="1">
        <v>-4.0830663451338799E-13</v>
      </c>
      <c r="P811" s="1">
        <v>8.0140598955540193E-15</v>
      </c>
      <c r="Q811" s="1">
        <v>3.6551174906318901E-14</v>
      </c>
      <c r="R811" s="1">
        <v>-1.06191057617167E-14</v>
      </c>
      <c r="S811" s="1">
        <v>-4.10611267890777E-14</v>
      </c>
      <c r="T811" s="1">
        <v>3.5506307010425302E-14</v>
      </c>
      <c r="U811" s="1">
        <v>-9.7856212703351197E-14</v>
      </c>
      <c r="V811" s="1">
        <v>-4.4604444339611699E-15</v>
      </c>
      <c r="W811" s="1">
        <v>-2.0837573911505001E-14</v>
      </c>
      <c r="X811" s="1">
        <v>1.42581001522025E-14</v>
      </c>
      <c r="Y811" s="1">
        <v>6.0962249755753204E-15</v>
      </c>
      <c r="Z811" s="1">
        <v>-4.00575405614074E-14</v>
      </c>
      <c r="AA811" s="1">
        <v>-2.8857377695027299E-15</v>
      </c>
      <c r="AB811" s="1">
        <v>-4.9955898347498503E-15</v>
      </c>
      <c r="AC811" s="1">
        <v>-4.8047373081351597E-14</v>
      </c>
      <c r="AD811" s="1">
        <v>1.0595755005133501E-14</v>
      </c>
      <c r="AE811" s="1">
        <v>-9.4165017247008107E-16</v>
      </c>
      <c r="AF811" s="1">
        <v>-9.9250828383054106E-16</v>
      </c>
      <c r="AG811" s="1">
        <v>-1.22522327952346E-14</v>
      </c>
      <c r="AH811" s="1">
        <v>2.5689467704821599E-15</v>
      </c>
      <c r="AI811" s="1">
        <v>5.7486233203165597E-15</v>
      </c>
      <c r="AJ811" s="1">
        <v>1.3680528589077001E-14</v>
      </c>
      <c r="AK811" s="1">
        <v>-7.5418278073777799E-15</v>
      </c>
      <c r="AL811" s="1">
        <v>-1.5977146976785301E-15</v>
      </c>
      <c r="AM811" s="1">
        <v>3.4057541671355701E-15</v>
      </c>
      <c r="AN811" s="1">
        <v>-1.6980759945384101E-16</v>
      </c>
      <c r="AO811" s="1">
        <v>9.3383264790517398E-15</v>
      </c>
      <c r="AP811" s="1">
        <v>1.9393954670734601E-15</v>
      </c>
      <c r="AQ811" s="1">
        <v>-1.34877063200425E-14</v>
      </c>
      <c r="AR811" s="1">
        <v>2.6839044610585599E-14</v>
      </c>
      <c r="AS811" s="1">
        <v>-1.1152183200816999E-14</v>
      </c>
      <c r="AT811" s="1">
        <v>-3.0673066287137898E-14</v>
      </c>
      <c r="AU811" s="1">
        <v>-8.9101407752991099E-15</v>
      </c>
      <c r="AV811" s="1">
        <v>-3.7765149561422597E-15</v>
      </c>
      <c r="AW811" s="1">
        <v>-2.3063728687784898E-15</v>
      </c>
      <c r="AX811" s="1">
        <v>-1.26006487385763E-14</v>
      </c>
      <c r="AY811" s="1">
        <v>2.11161501204511E-15</v>
      </c>
      <c r="AZ811" s="1">
        <v>3.7867609315230801E-13</v>
      </c>
      <c r="BA811" s="1">
        <v>-2.5408314204710001E-14</v>
      </c>
      <c r="BB811" s="1">
        <v>4.3196280829081498E-15</v>
      </c>
      <c r="BC811" s="1">
        <v>-2.4118504988332698E-15</v>
      </c>
      <c r="BD811" s="1">
        <v>1.7717638155374601E-14</v>
      </c>
      <c r="BE811" s="1">
        <v>-2.6936709080602702E-14</v>
      </c>
      <c r="BF811" s="1">
        <v>-1.57054366427005E-27</v>
      </c>
      <c r="BG811" s="1">
        <v>6.2275896062305302E-14</v>
      </c>
      <c r="BH811" s="1">
        <v>9.19242784699105E-16</v>
      </c>
      <c r="BI811" s="1">
        <v>-5.9057427719380103E-15</v>
      </c>
      <c r="BJ811" s="1">
        <v>-4.0487515830173203E-14</v>
      </c>
      <c r="BK811" s="1">
        <v>-5.2607027666295897E-14</v>
      </c>
      <c r="BL811" s="1">
        <v>-1.8713564552040799E-14</v>
      </c>
      <c r="BM811" s="1">
        <v>7.3541103061741002E-15</v>
      </c>
      <c r="BN811" s="1">
        <v>1.6666072554856E-29</v>
      </c>
      <c r="BO811" s="1">
        <v>-4.9817107072689597E-15</v>
      </c>
      <c r="BP811" s="1">
        <v>3.4732119406085201E-14</v>
      </c>
      <c r="BQ811" s="1">
        <v>1.9582837269716101E-16</v>
      </c>
      <c r="BR811" s="1">
        <v>3.6597626197628601E-13</v>
      </c>
      <c r="BS811" s="1">
        <v>6.8499085399518704E-15</v>
      </c>
      <c r="BT811" s="1">
        <v>-1.0774790396054799E-14</v>
      </c>
      <c r="BU811" s="1">
        <v>-1.34257538717602E-14</v>
      </c>
      <c r="BV811" s="1">
        <v>-3.5622586939430501E-15</v>
      </c>
      <c r="BW811">
        <v>0</v>
      </c>
      <c r="BX811" s="1">
        <v>2.7242775837752E-14</v>
      </c>
      <c r="BY811" s="1">
        <v>-6.2467071580413402E-15</v>
      </c>
      <c r="BZ811" s="1">
        <v>4.9267405528089301E-15</v>
      </c>
      <c r="CA811" s="1">
        <v>1.8672800450831601E-42</v>
      </c>
      <c r="CB811" s="1">
        <v>-1.5255518405056799E-15</v>
      </c>
      <c r="CC811" s="1">
        <v>-1.7166572244481398E-14</v>
      </c>
      <c r="CD811" s="1">
        <v>1.2057936063933199E-14</v>
      </c>
      <c r="CE811" s="1">
        <v>-1.40192675628951E-14</v>
      </c>
      <c r="CF811" s="1">
        <v>-8.9058315737467607E-15</v>
      </c>
      <c r="CG811" s="1">
        <v>-2.03571914814658E-15</v>
      </c>
      <c r="CH811" s="1">
        <v>1.76432788826976E-15</v>
      </c>
      <c r="CI811" s="1">
        <v>4.0961149606677598E-14</v>
      </c>
      <c r="CJ811" s="1">
        <v>-2.4827149894323599E-14</v>
      </c>
      <c r="CK811" s="1">
        <v>4.6361939513109699E-14</v>
      </c>
      <c r="CL811" s="1">
        <v>2.26035624043301E-14</v>
      </c>
      <c r="CM811" s="1">
        <v>-7.4484020472618801E-13</v>
      </c>
      <c r="CN811" s="1">
        <v>-8.1568085604472198E-15</v>
      </c>
      <c r="CO811" s="1">
        <v>-7.8376045297697402E-14</v>
      </c>
      <c r="CP811" s="1">
        <v>-1.4770283596254699E-14</v>
      </c>
      <c r="CQ811" s="1">
        <v>2.3054395235347501E-14</v>
      </c>
      <c r="CR811" s="1">
        <v>-8.3674309230518695E-16</v>
      </c>
      <c r="CS811" s="1">
        <v>1.1121004688303501E-14</v>
      </c>
      <c r="CT811" s="1">
        <v>5.7949535382704796E-14</v>
      </c>
      <c r="CU811" s="1">
        <v>3.7179172015563303E-15</v>
      </c>
      <c r="CV811" s="1">
        <v>-4.0568462588521296E-15</v>
      </c>
      <c r="CX811">
        <f>COUNTIF(B811:CW811,"&gt;1")</f>
        <v>0</v>
      </c>
      <c r="CY811" s="1">
        <f>AVERAGE(B811:CW811)</f>
        <v>-5.3444151604123315E-15</v>
      </c>
    </row>
    <row r="812" spans="1:103" x14ac:dyDescent="0.2">
      <c r="A812" t="s">
        <v>812</v>
      </c>
      <c r="B812" s="1">
        <v>-5.4616443555962401E-15</v>
      </c>
      <c r="C812" s="1">
        <v>-2.2630943156228701E-13</v>
      </c>
      <c r="D812">
        <v>0</v>
      </c>
      <c r="E812" s="1">
        <v>-1.2894816594475799E-14</v>
      </c>
      <c r="F812" s="1">
        <v>-3.05315875192962E-15</v>
      </c>
      <c r="G812" s="1">
        <v>1.13672471908862E-14</v>
      </c>
      <c r="H812" s="1">
        <v>-5.4041903165963E-14</v>
      </c>
      <c r="I812" s="1">
        <v>1.63793648759916E-28</v>
      </c>
      <c r="J812" s="1">
        <v>2.71028290674798E-14</v>
      </c>
      <c r="K812" s="1">
        <v>-1.5805768293094399E-14</v>
      </c>
      <c r="L812" s="1">
        <v>1.6811571848980699E-15</v>
      </c>
      <c r="M812" s="1">
        <v>1.83406220829204E-14</v>
      </c>
      <c r="N812" s="1">
        <v>1.0408491692583199E-14</v>
      </c>
      <c r="O812" s="1">
        <v>-6.9250797884189202E-14</v>
      </c>
      <c r="P812" s="1">
        <v>-5.7465138428550498E-15</v>
      </c>
      <c r="Q812" s="1">
        <v>-1.1875983895647699E-14</v>
      </c>
      <c r="R812" s="1">
        <v>1.1410623524048501E-14</v>
      </c>
      <c r="S812" s="1">
        <v>6.9996857279558397E-15</v>
      </c>
      <c r="T812" s="1">
        <v>5.9115534639792997E-15</v>
      </c>
      <c r="U812" s="1">
        <v>1.7267405029999598E-42</v>
      </c>
      <c r="V812" s="1">
        <v>5.9177274399881897E-15</v>
      </c>
      <c r="W812" s="1">
        <v>-5.9306301695580595E-14</v>
      </c>
      <c r="X812" s="1">
        <v>-1.8746542506061601E-14</v>
      </c>
      <c r="Y812" s="1">
        <v>1.12841225117102E-15</v>
      </c>
      <c r="Z812" s="1">
        <v>1.58506569327013E-14</v>
      </c>
      <c r="AA812" s="1">
        <v>-1.25431100849539E-30</v>
      </c>
      <c r="AB812" s="1">
        <v>2.1760733416275899E-14</v>
      </c>
      <c r="AC812" s="1">
        <v>-1.1408724857621901E-13</v>
      </c>
      <c r="AD812" s="1">
        <v>1.1149830429133E-13</v>
      </c>
      <c r="AE812" s="1">
        <v>-7.9926684996938494E-15</v>
      </c>
      <c r="AF812" s="1">
        <v>9.3188294125380198E-14</v>
      </c>
      <c r="AG812" s="1">
        <v>-2.4673698557451699E-14</v>
      </c>
      <c r="AH812" s="1">
        <v>1.1485163379905E-16</v>
      </c>
      <c r="AI812" s="1">
        <v>2.3842309590310201E-14</v>
      </c>
      <c r="AJ812" s="1">
        <v>1.37049446173296E-13</v>
      </c>
      <c r="AK812" s="1">
        <v>-7.6967135340819204E-14</v>
      </c>
      <c r="AL812" s="1">
        <v>-9.7783818355337297E-15</v>
      </c>
      <c r="AM812" s="1">
        <v>3.7248966359981402E-15</v>
      </c>
      <c r="AN812" s="1">
        <v>1.23676169178773E-14</v>
      </c>
      <c r="AO812" s="1">
        <v>9.6710874924720704E-15</v>
      </c>
      <c r="AP812" s="1">
        <v>2.53427893661209E-28</v>
      </c>
      <c r="AQ812" s="1">
        <v>3.82118366106816E-13</v>
      </c>
      <c r="AR812" s="1">
        <v>-4.0605508148161804E-15</v>
      </c>
      <c r="AS812" s="1">
        <v>-3.6382986567005202E-14</v>
      </c>
      <c r="AT812" s="1">
        <v>-6.3079357609297804E-13</v>
      </c>
      <c r="AU812" s="1">
        <v>4.6482647364863199E-15</v>
      </c>
      <c r="AV812" s="1">
        <v>3.84850429175836E-15</v>
      </c>
      <c r="AW812" s="1">
        <v>2.2088731190459401E-12</v>
      </c>
      <c r="AX812" s="1">
        <v>6.2257223129050403E-15</v>
      </c>
      <c r="AY812" s="1">
        <v>2.7324585691647599E-14</v>
      </c>
      <c r="AZ812" s="1">
        <v>-4.6194821947948097E-15</v>
      </c>
      <c r="BA812" s="1">
        <v>-7.5603966773142902E-14</v>
      </c>
      <c r="BB812" s="1">
        <v>-1.0771130097733799E-28</v>
      </c>
      <c r="BC812" s="1">
        <v>1.7598574208619599E-14</v>
      </c>
      <c r="BD812" s="1">
        <v>-6.07619438890048E-15</v>
      </c>
      <c r="BE812" s="1">
        <v>-2.2181806214076001E-14</v>
      </c>
      <c r="BF812" s="1">
        <v>-6.7950109825353798E-16</v>
      </c>
      <c r="BG812" s="1">
        <v>1.5819491161457801E-27</v>
      </c>
      <c r="BH812" s="1">
        <v>3.11592555646996E-15</v>
      </c>
      <c r="BI812" s="1">
        <v>2.4202411526574801E-27</v>
      </c>
      <c r="BJ812" s="1">
        <v>1.8714894500816599E-14</v>
      </c>
      <c r="BK812" s="1">
        <v>2.9283049395385701E-13</v>
      </c>
      <c r="BL812" s="1">
        <v>-1.4675031032479501E-14</v>
      </c>
      <c r="BM812" s="1">
        <v>-4.1304008623758598E-15</v>
      </c>
      <c r="BN812" s="1">
        <v>3.3762466083052899E-15</v>
      </c>
      <c r="BO812" s="1">
        <v>-1.49279847870479E-14</v>
      </c>
      <c r="BP812" s="1">
        <v>6.7979917084588501E-15</v>
      </c>
      <c r="BQ812" s="1">
        <v>-4.3963844364078397E-15</v>
      </c>
      <c r="BR812" s="1">
        <v>1.85117717539273E-15</v>
      </c>
      <c r="BS812" s="1">
        <v>-6.56159845222714E-15</v>
      </c>
      <c r="BT812" s="1">
        <v>-7.3592332449010099E-14</v>
      </c>
      <c r="BU812" s="1">
        <v>1.84976662075621E-14</v>
      </c>
      <c r="BV812" s="1">
        <v>-5.8276124562056096E-14</v>
      </c>
      <c r="BW812" s="1">
        <v>4.6317831237115001E-14</v>
      </c>
      <c r="BX812" s="1">
        <v>-2.9275946348019299E-15</v>
      </c>
      <c r="BY812" s="1">
        <v>1.50049610420527E-14</v>
      </c>
      <c r="BZ812" s="1">
        <v>-2.0519070654011902E-15</v>
      </c>
      <c r="CA812" s="1">
        <v>-1.80830175515526E-13</v>
      </c>
      <c r="CB812" s="1">
        <v>4.6155574266710102E-15</v>
      </c>
      <c r="CC812" s="1">
        <v>-4.0943003818864798E-15</v>
      </c>
      <c r="CD812" s="1">
        <v>-4.00230058335546E-14</v>
      </c>
      <c r="CE812" s="1">
        <v>5.0165457698264402E-15</v>
      </c>
      <c r="CF812" s="1">
        <v>5.0650559161435804E-15</v>
      </c>
      <c r="CG812" s="1">
        <v>-4.3597701082862299E-15</v>
      </c>
      <c r="CH812" s="1">
        <v>-2.5635084427581001E-14</v>
      </c>
      <c r="CI812" s="1">
        <v>8.0691847967724301E-27</v>
      </c>
      <c r="CJ812" s="1">
        <v>1.08645009910709E-14</v>
      </c>
      <c r="CX812">
        <f>COUNTIF(B812:CW812,"&gt;1")</f>
        <v>0</v>
      </c>
      <c r="CY812" s="1">
        <f>AVERAGE(B812:CW812)</f>
        <v>1.9300813531876682E-14</v>
      </c>
    </row>
    <row r="813" spans="1:103" x14ac:dyDescent="0.2">
      <c r="A813" t="s">
        <v>813</v>
      </c>
      <c r="B813">
        <v>31.269105224355201</v>
      </c>
      <c r="C813">
        <v>31.280766460424399</v>
      </c>
      <c r="D813">
        <v>31.280766460424498</v>
      </c>
      <c r="E813">
        <v>32.5478288462485</v>
      </c>
      <c r="F813">
        <v>34.7727919886322</v>
      </c>
      <c r="G813">
        <v>31.2807664604249</v>
      </c>
      <c r="H813">
        <v>34.892938641111598</v>
      </c>
      <c r="I813">
        <v>34.761701944541102</v>
      </c>
      <c r="J813">
        <v>34.761701944539702</v>
      </c>
      <c r="K813">
        <v>34.8929386411113</v>
      </c>
      <c r="L813">
        <v>31.2222194627549</v>
      </c>
      <c r="M813">
        <v>34.761701944541102</v>
      </c>
      <c r="N813">
        <v>34.7617019445401</v>
      </c>
      <c r="O813">
        <v>34.8929386411114</v>
      </c>
      <c r="P813">
        <v>34.761701944540199</v>
      </c>
      <c r="Q813">
        <v>34.892938641111499</v>
      </c>
      <c r="R813">
        <v>31.2222194627549</v>
      </c>
      <c r="S813">
        <v>31.2807664604242</v>
      </c>
      <c r="T813">
        <v>31.286202114578</v>
      </c>
      <c r="U813">
        <v>34.761701944539602</v>
      </c>
      <c r="V813">
        <v>34.761701944540199</v>
      </c>
      <c r="W813">
        <v>31.2807664604242</v>
      </c>
      <c r="X813">
        <v>31.280766460423798</v>
      </c>
      <c r="Y813">
        <v>32.547828846247697</v>
      </c>
      <c r="Z813">
        <v>32.547828846248102</v>
      </c>
      <c r="AA813">
        <v>34.892938641111201</v>
      </c>
      <c r="AB813">
        <v>31.2807664604248</v>
      </c>
      <c r="AC813">
        <v>34.772791988635802</v>
      </c>
      <c r="AD813">
        <v>34.737921076793</v>
      </c>
      <c r="AE813">
        <v>31.286202114577801</v>
      </c>
      <c r="AF813">
        <v>34.761701944539702</v>
      </c>
      <c r="AG813">
        <v>34.7379210767931</v>
      </c>
      <c r="AH813">
        <v>34.881771840476603</v>
      </c>
      <c r="AI813">
        <v>34.761701944539801</v>
      </c>
      <c r="AJ813">
        <v>34.881771840475601</v>
      </c>
      <c r="AK813">
        <v>34.881771840475601</v>
      </c>
      <c r="AL813">
        <v>34.761701944540498</v>
      </c>
      <c r="AM813">
        <v>34.761701944539702</v>
      </c>
      <c r="AN813">
        <v>34.761701944540597</v>
      </c>
      <c r="AO813">
        <v>31.2862021145779</v>
      </c>
      <c r="AP813">
        <v>34.870612184984502</v>
      </c>
      <c r="AQ813">
        <v>34.881771840497699</v>
      </c>
      <c r="AR813">
        <v>34.892938641111002</v>
      </c>
      <c r="AS813">
        <v>31.280766460424299</v>
      </c>
      <c r="AT813">
        <v>31.280766460424999</v>
      </c>
      <c r="AU813">
        <v>34.881771840475899</v>
      </c>
      <c r="AV813">
        <v>31.222219462755199</v>
      </c>
      <c r="AW813">
        <v>34.8929386411113</v>
      </c>
      <c r="AX813">
        <v>31.479023323551498</v>
      </c>
      <c r="AY813">
        <v>34.761701944539901</v>
      </c>
      <c r="AZ813">
        <v>34.8929386411114</v>
      </c>
      <c r="BA813">
        <v>34.8929386411114</v>
      </c>
      <c r="BB813">
        <v>31.280766460418601</v>
      </c>
      <c r="BC813">
        <v>34.761701944539801</v>
      </c>
      <c r="BD813">
        <v>31.280766460424001</v>
      </c>
      <c r="BE813">
        <v>31.280766460424999</v>
      </c>
      <c r="BF813">
        <v>31.227634786783401</v>
      </c>
      <c r="BG813">
        <v>34.881771840475302</v>
      </c>
      <c r="BH813">
        <v>34.76170194454</v>
      </c>
      <c r="BI813">
        <v>34.833913939217503</v>
      </c>
      <c r="BJ813">
        <v>34.7617019445401</v>
      </c>
      <c r="BK813">
        <v>34.761701944540199</v>
      </c>
      <c r="BL813">
        <v>31.2807664604202</v>
      </c>
      <c r="BM813">
        <v>34.881771840475103</v>
      </c>
      <c r="BN813">
        <v>34.76170194454</v>
      </c>
      <c r="BO813">
        <v>34.881771840475402</v>
      </c>
      <c r="BP813">
        <v>34.8817718404758</v>
      </c>
      <c r="BQ813">
        <v>31.280766460426999</v>
      </c>
      <c r="BR813">
        <v>34.8817718404757</v>
      </c>
      <c r="BS813">
        <v>32.547828846248699</v>
      </c>
      <c r="BT813">
        <v>31.257452679488399</v>
      </c>
      <c r="BU813">
        <v>32.547828846248599</v>
      </c>
      <c r="BV813">
        <v>34.857826463278201</v>
      </c>
      <c r="BW813">
        <v>34.761701944540299</v>
      </c>
      <c r="BX813">
        <v>34.881771840475899</v>
      </c>
      <c r="BY813">
        <v>34.8929386411099</v>
      </c>
      <c r="BZ813">
        <v>34.761701944540597</v>
      </c>
      <c r="CA813">
        <v>34.892938641111101</v>
      </c>
      <c r="CB813">
        <v>31.280766460424498</v>
      </c>
      <c r="CC813">
        <v>34.881771840468403</v>
      </c>
      <c r="CD813">
        <v>31.222219462755401</v>
      </c>
      <c r="CE813">
        <v>34.644082260337299</v>
      </c>
      <c r="CF813">
        <v>34.761701944539702</v>
      </c>
      <c r="CG813">
        <v>34.761701944539801</v>
      </c>
      <c r="CH813">
        <v>34.761701944539801</v>
      </c>
      <c r="CI813">
        <v>34.881771840475402</v>
      </c>
      <c r="CJ813">
        <v>34.761701944539404</v>
      </c>
      <c r="CK813">
        <v>34.892938641111598</v>
      </c>
      <c r="CL813">
        <v>34.761701944539801</v>
      </c>
      <c r="CM813">
        <v>31.280766460424399</v>
      </c>
      <c r="CN813">
        <v>34.761701944540299</v>
      </c>
      <c r="CO813">
        <v>31.2222194627563</v>
      </c>
      <c r="CP813">
        <v>34.881771840476297</v>
      </c>
      <c r="CQ813">
        <v>34.761701944539702</v>
      </c>
      <c r="CR813">
        <v>34.857826463282201</v>
      </c>
      <c r="CX813">
        <f>COUNTIF(B813:CW813,"&gt;1")</f>
        <v>95</v>
      </c>
      <c r="CY813" s="1">
        <f>AVERAGE(B813:CW813)</f>
        <v>33.654168807097442</v>
      </c>
    </row>
    <row r="814" spans="1:103" x14ac:dyDescent="0.2">
      <c r="A814" t="s">
        <v>814</v>
      </c>
      <c r="B814">
        <v>31.269105224354899</v>
      </c>
      <c r="C814">
        <v>31.280766460424299</v>
      </c>
      <c r="D814">
        <v>31.280766460423401</v>
      </c>
      <c r="E814">
        <v>32.547828846248201</v>
      </c>
      <c r="F814">
        <v>34.772791988633699</v>
      </c>
      <c r="G814">
        <v>31.280766460424601</v>
      </c>
      <c r="H814">
        <v>34.892938641111002</v>
      </c>
      <c r="I814">
        <v>34.761701944539801</v>
      </c>
      <c r="J814">
        <v>34.761701944540398</v>
      </c>
      <c r="K814">
        <v>34.892938641111002</v>
      </c>
      <c r="L814">
        <v>31.222219462755</v>
      </c>
      <c r="M814">
        <v>34.761701944539602</v>
      </c>
      <c r="N814">
        <v>34.761701944540199</v>
      </c>
      <c r="O814">
        <v>34.892938641111201</v>
      </c>
      <c r="P814">
        <v>34.892938641111499</v>
      </c>
      <c r="Q814">
        <v>31.2222194627549</v>
      </c>
      <c r="R814">
        <v>31.280766460423798</v>
      </c>
      <c r="S814">
        <v>31.286202114578501</v>
      </c>
      <c r="T814">
        <v>34.761701944540498</v>
      </c>
      <c r="U814">
        <v>34.761701944540299</v>
      </c>
      <c r="V814">
        <v>31.280766460424399</v>
      </c>
      <c r="W814">
        <v>31.2807664604248</v>
      </c>
      <c r="X814">
        <v>32.547828846248599</v>
      </c>
      <c r="Y814">
        <v>32.547828846247903</v>
      </c>
      <c r="Z814">
        <v>34.892938641111797</v>
      </c>
      <c r="AA814">
        <v>31.2807664604174</v>
      </c>
      <c r="AB814">
        <v>34.7727919886336</v>
      </c>
      <c r="AC814">
        <v>34.737921076792603</v>
      </c>
      <c r="AD814">
        <v>31.286202114577701</v>
      </c>
      <c r="AE814">
        <v>34.737921076792802</v>
      </c>
      <c r="AF814">
        <v>34.8817718404758</v>
      </c>
      <c r="AG814">
        <v>34.761701944535098</v>
      </c>
      <c r="AH814">
        <v>34.881771840470897</v>
      </c>
      <c r="AI814">
        <v>34.881771840476198</v>
      </c>
      <c r="AJ814">
        <v>34.76170194454</v>
      </c>
      <c r="AK814">
        <v>34.761701944539901</v>
      </c>
      <c r="AL814">
        <v>34.761701944540398</v>
      </c>
      <c r="AM814">
        <v>31.286202114578298</v>
      </c>
      <c r="AN814">
        <v>34.870612184984601</v>
      </c>
      <c r="AO814">
        <v>34.881771840475402</v>
      </c>
      <c r="AP814">
        <v>34.892938641111101</v>
      </c>
      <c r="AQ814">
        <v>31.2807664604248</v>
      </c>
      <c r="AR814">
        <v>31.280766460424299</v>
      </c>
      <c r="AS814">
        <v>34.881771840451698</v>
      </c>
      <c r="AT814">
        <v>31.222219462757199</v>
      </c>
      <c r="AU814">
        <v>34.892938641110703</v>
      </c>
      <c r="AV814">
        <v>31.479023323552301</v>
      </c>
      <c r="AW814">
        <v>34.761701944539801</v>
      </c>
      <c r="AX814">
        <v>34.892938641111101</v>
      </c>
      <c r="AY814">
        <v>34.761701944540199</v>
      </c>
      <c r="AZ814">
        <v>34.892938641111598</v>
      </c>
      <c r="BA814">
        <v>31.280766460424601</v>
      </c>
      <c r="BB814">
        <v>34.761701944540199</v>
      </c>
      <c r="BC814">
        <v>31.280766460424399</v>
      </c>
      <c r="BD814">
        <v>31.2807664604255</v>
      </c>
      <c r="BE814">
        <v>31.227634786783</v>
      </c>
      <c r="BF814">
        <v>34.881771840475302</v>
      </c>
      <c r="BG814">
        <v>34.761701944540597</v>
      </c>
      <c r="BH814">
        <v>34.833913939217901</v>
      </c>
      <c r="BI814">
        <v>34.892938641111101</v>
      </c>
      <c r="BJ814">
        <v>34.761701944539901</v>
      </c>
      <c r="BK814">
        <v>34.761701944539602</v>
      </c>
      <c r="BL814">
        <v>31.280766460424601</v>
      </c>
      <c r="BM814">
        <v>34.881771840474897</v>
      </c>
      <c r="BN814">
        <v>34.761701944539801</v>
      </c>
      <c r="BO814">
        <v>34.761701944518002</v>
      </c>
      <c r="BP814">
        <v>34.881771840476901</v>
      </c>
      <c r="BQ814">
        <v>34.881771840476198</v>
      </c>
      <c r="BR814">
        <v>31.2807664604242</v>
      </c>
      <c r="BS814">
        <v>34.881771840473498</v>
      </c>
      <c r="BT814">
        <v>31.2574526794902</v>
      </c>
      <c r="BU814">
        <v>34.881771840476098</v>
      </c>
      <c r="BV814">
        <v>32.547828846248201</v>
      </c>
      <c r="BW814">
        <v>34.857826463280603</v>
      </c>
      <c r="BX814">
        <v>34.881771840476098</v>
      </c>
      <c r="BY814">
        <v>34.892938641108401</v>
      </c>
      <c r="BZ814">
        <v>34.76170194454</v>
      </c>
      <c r="CA814">
        <v>34.8929386411113</v>
      </c>
      <c r="CB814">
        <v>31.280766460424999</v>
      </c>
      <c r="CC814">
        <v>34.8817718404757</v>
      </c>
      <c r="CD814">
        <v>31.222219462755199</v>
      </c>
      <c r="CE814">
        <v>34.6440822603371</v>
      </c>
      <c r="CF814">
        <v>34.761701944540299</v>
      </c>
      <c r="CG814">
        <v>34.761701944539901</v>
      </c>
      <c r="CH814">
        <v>34.761701944539901</v>
      </c>
      <c r="CI814">
        <v>34.881771840475501</v>
      </c>
      <c r="CJ814">
        <v>34.892938641111897</v>
      </c>
      <c r="CK814">
        <v>31.2807664604241</v>
      </c>
      <c r="CL814">
        <v>34.761701944539901</v>
      </c>
      <c r="CM814">
        <v>31.222219462756801</v>
      </c>
      <c r="CN814">
        <v>34.761701944539702</v>
      </c>
      <c r="CO814">
        <v>34.857826463280297</v>
      </c>
      <c r="CX814">
        <f>COUNTIF(B814:CW814,"&gt;1")</f>
        <v>92</v>
      </c>
      <c r="CY814" s="1">
        <f>AVERAGE(B814:CW814)</f>
        <v>33.643543919950346</v>
      </c>
    </row>
    <row r="815" spans="1:103" x14ac:dyDescent="0.2">
      <c r="A815" t="s">
        <v>815</v>
      </c>
      <c r="B815">
        <v>31.269105224354501</v>
      </c>
      <c r="C815">
        <v>31.280766460424601</v>
      </c>
      <c r="D815">
        <v>31.2807664604249</v>
      </c>
      <c r="E815">
        <v>32.547828846248102</v>
      </c>
      <c r="F815">
        <v>34.772791988624697</v>
      </c>
      <c r="G815">
        <v>31.280766460434801</v>
      </c>
      <c r="H815">
        <v>34.892938641110902</v>
      </c>
      <c r="I815">
        <v>34.761701944539801</v>
      </c>
      <c r="J815">
        <v>34.761701944540299</v>
      </c>
      <c r="K815">
        <v>34.8929386411113</v>
      </c>
      <c r="L815">
        <v>31.222219462756399</v>
      </c>
      <c r="M815">
        <v>34.761701944540597</v>
      </c>
      <c r="N815">
        <v>34.761701944539901</v>
      </c>
      <c r="O815">
        <v>34.892938641111201</v>
      </c>
      <c r="P815">
        <v>34.761701944540299</v>
      </c>
      <c r="Q815">
        <v>34.892938641111598</v>
      </c>
      <c r="R815">
        <v>31.2222194627481</v>
      </c>
      <c r="S815">
        <v>31.280766460424299</v>
      </c>
      <c r="T815">
        <v>31.286202114577801</v>
      </c>
      <c r="U815">
        <v>34.761701944540597</v>
      </c>
      <c r="V815">
        <v>34.76170194454</v>
      </c>
      <c r="W815">
        <v>31.280766460424498</v>
      </c>
      <c r="X815">
        <v>31.280766460424498</v>
      </c>
      <c r="Y815">
        <v>32.547828846253502</v>
      </c>
      <c r="Z815">
        <v>32.547828846247398</v>
      </c>
      <c r="AA815">
        <v>34.8929386411113</v>
      </c>
      <c r="AB815">
        <v>31.280766460424001</v>
      </c>
      <c r="AC815">
        <v>34.772791988633898</v>
      </c>
      <c r="AD815">
        <v>34.737921076792297</v>
      </c>
      <c r="AE815">
        <v>31.286202114578199</v>
      </c>
      <c r="AF815">
        <v>34.76170194454</v>
      </c>
      <c r="AG815">
        <v>34.7379210767931</v>
      </c>
      <c r="AH815">
        <v>34.8817718404757</v>
      </c>
      <c r="AI815">
        <v>34.7617019445401</v>
      </c>
      <c r="AJ815">
        <v>34.881771840475899</v>
      </c>
      <c r="AK815">
        <v>34.881771840475501</v>
      </c>
      <c r="AL815">
        <v>34.761701944539503</v>
      </c>
      <c r="AM815">
        <v>34.761701944540697</v>
      </c>
      <c r="AN815">
        <v>34.761701944539801</v>
      </c>
      <c r="AO815">
        <v>31.286202114577598</v>
      </c>
      <c r="AP815">
        <v>34.870612184984402</v>
      </c>
      <c r="AQ815">
        <v>34.881771840475203</v>
      </c>
      <c r="AR815">
        <v>34.892938641111499</v>
      </c>
      <c r="AS815">
        <v>31.2807664604248</v>
      </c>
      <c r="AT815">
        <v>31.280766460424701</v>
      </c>
      <c r="AU815">
        <v>34.881771840476098</v>
      </c>
      <c r="AV815">
        <v>31.222219462755401</v>
      </c>
      <c r="AW815">
        <v>31.479023323552202</v>
      </c>
      <c r="AX815">
        <v>34.761701944541699</v>
      </c>
      <c r="AY815">
        <v>34.892938641111101</v>
      </c>
      <c r="AZ815">
        <v>34.892938641110398</v>
      </c>
      <c r="BA815">
        <v>31.280766460395501</v>
      </c>
      <c r="BB815">
        <v>34.761701944539702</v>
      </c>
      <c r="BC815">
        <v>31.280766460424999</v>
      </c>
      <c r="BD815">
        <v>31.280766460424999</v>
      </c>
      <c r="BE815">
        <v>31.227634786783</v>
      </c>
      <c r="BF815">
        <v>34.881771840475601</v>
      </c>
      <c r="BG815">
        <v>34.761701944539801</v>
      </c>
      <c r="BH815">
        <v>34.833913939218199</v>
      </c>
      <c r="BI815">
        <v>34.8929386411113</v>
      </c>
      <c r="BJ815">
        <v>34.761701944540803</v>
      </c>
      <c r="BK815">
        <v>34.76170194454</v>
      </c>
      <c r="BL815">
        <v>31.280766460424701</v>
      </c>
      <c r="BM815">
        <v>34.8817718404758</v>
      </c>
      <c r="BN815">
        <v>34.761701944539901</v>
      </c>
      <c r="BO815">
        <v>34.761701944540398</v>
      </c>
      <c r="BP815">
        <v>34.881771840476802</v>
      </c>
      <c r="BQ815">
        <v>34.8817718404758</v>
      </c>
      <c r="BR815">
        <v>31.2807664604249</v>
      </c>
      <c r="BS815">
        <v>34.881771840475203</v>
      </c>
      <c r="BT815">
        <v>32.5478288462484</v>
      </c>
      <c r="BU815">
        <v>31.257452679487599</v>
      </c>
      <c r="BV815">
        <v>34.8817718404758</v>
      </c>
      <c r="BW815">
        <v>32.5478288462485</v>
      </c>
      <c r="BX815">
        <v>34.857826463279999</v>
      </c>
      <c r="BY815">
        <v>34.761701944525797</v>
      </c>
      <c r="BZ815">
        <v>34.881771840476198</v>
      </c>
      <c r="CA815">
        <v>34.8929386411113</v>
      </c>
      <c r="CB815">
        <v>34.761701944539602</v>
      </c>
      <c r="CC815">
        <v>34.8929386411114</v>
      </c>
      <c r="CD815">
        <v>31.280766460424601</v>
      </c>
      <c r="CE815">
        <v>34.8817718404757</v>
      </c>
      <c r="CF815">
        <v>31.222219462755</v>
      </c>
      <c r="CG815">
        <v>34.644082260337498</v>
      </c>
      <c r="CH815">
        <v>34.761701944540498</v>
      </c>
      <c r="CI815">
        <v>34.881771840474599</v>
      </c>
      <c r="CJ815">
        <v>34.761701944540199</v>
      </c>
      <c r="CK815">
        <v>34.892938641111698</v>
      </c>
      <c r="CL815">
        <v>34.761701944539801</v>
      </c>
      <c r="CM815">
        <v>31.2807664604249</v>
      </c>
      <c r="CN815">
        <v>34.7617019445428</v>
      </c>
      <c r="CO815">
        <v>34.7617019445401</v>
      </c>
      <c r="CP815">
        <v>31.222219462758702</v>
      </c>
      <c r="CQ815">
        <v>34.7617019445401</v>
      </c>
      <c r="CR815">
        <v>34.857826463277199</v>
      </c>
      <c r="CX815">
        <f>COUNTIF(B815:CW815,"&gt;1")</f>
        <v>95</v>
      </c>
      <c r="CY815" s="1">
        <f>AVERAGE(B815:CW815)</f>
        <v>33.654168807097001</v>
      </c>
    </row>
    <row r="816" spans="1:103" x14ac:dyDescent="0.2">
      <c r="A816" t="s">
        <v>816</v>
      </c>
      <c r="B816">
        <v>31.269105224354501</v>
      </c>
      <c r="C816">
        <v>31.280766460424399</v>
      </c>
      <c r="D816">
        <v>31.280766460424701</v>
      </c>
      <c r="E816">
        <v>32.547828846248002</v>
      </c>
      <c r="F816">
        <v>34.7727919886282</v>
      </c>
      <c r="G816">
        <v>31.280766460425401</v>
      </c>
      <c r="H816">
        <v>34.892938641111201</v>
      </c>
      <c r="I816">
        <v>34.761701944539801</v>
      </c>
      <c r="J816">
        <v>34.761701944540597</v>
      </c>
      <c r="K816">
        <v>34.892938641111002</v>
      </c>
      <c r="L816">
        <v>31.222219462755199</v>
      </c>
      <c r="M816">
        <v>34.7617019445401</v>
      </c>
      <c r="N816">
        <v>34.761701944541301</v>
      </c>
      <c r="O816">
        <v>34.892938641110597</v>
      </c>
      <c r="P816">
        <v>34.761701944540199</v>
      </c>
      <c r="Q816">
        <v>34.892938641110703</v>
      </c>
      <c r="R816">
        <v>31.222219462754701</v>
      </c>
      <c r="S816">
        <v>31.280766460424498</v>
      </c>
      <c r="T816">
        <v>31.286202114578199</v>
      </c>
      <c r="U816">
        <v>34.761701944540199</v>
      </c>
      <c r="V816">
        <v>34.761701944539801</v>
      </c>
      <c r="W816">
        <v>31.280766460424701</v>
      </c>
      <c r="X816">
        <v>31.2807664604248</v>
      </c>
      <c r="Y816">
        <v>32.5478288462484</v>
      </c>
      <c r="Z816">
        <v>32.5478288462485</v>
      </c>
      <c r="AA816">
        <v>34.8929386411113</v>
      </c>
      <c r="AB816">
        <v>31.280766460424399</v>
      </c>
      <c r="AC816">
        <v>34.772791988637103</v>
      </c>
      <c r="AD816">
        <v>34.737921076792901</v>
      </c>
      <c r="AE816">
        <v>31.286202114577598</v>
      </c>
      <c r="AF816">
        <v>34.761701944540199</v>
      </c>
      <c r="AG816">
        <v>34.737921076793398</v>
      </c>
      <c r="AH816">
        <v>34.881771840476297</v>
      </c>
      <c r="AI816">
        <v>34.761701944550701</v>
      </c>
      <c r="AJ816">
        <v>34.881771840476297</v>
      </c>
      <c r="AK816">
        <v>34.8817718404757</v>
      </c>
      <c r="AL816">
        <v>34.7617019445401</v>
      </c>
      <c r="AM816">
        <v>34.761701944540697</v>
      </c>
      <c r="AN816">
        <v>31.286202114578099</v>
      </c>
      <c r="AO816">
        <v>34.870612184984303</v>
      </c>
      <c r="AP816">
        <v>34.881771840480297</v>
      </c>
      <c r="AQ816">
        <v>34.892938641111499</v>
      </c>
      <c r="AR816">
        <v>31.280766460424498</v>
      </c>
      <c r="AS816">
        <v>31.2807664604248</v>
      </c>
      <c r="AT816">
        <v>34.8817718404757</v>
      </c>
      <c r="AU816">
        <v>31.222219462755401</v>
      </c>
      <c r="AV816">
        <v>34.892938641110803</v>
      </c>
      <c r="AW816">
        <v>31.4790233235526</v>
      </c>
      <c r="AX816">
        <v>34.76170194454</v>
      </c>
      <c r="AY816">
        <v>34.892938641111797</v>
      </c>
      <c r="AZ816">
        <v>34.761701944540299</v>
      </c>
      <c r="BA816">
        <v>34.892938641116999</v>
      </c>
      <c r="BB816">
        <v>31.2807664604241</v>
      </c>
      <c r="BC816">
        <v>34.761701944539801</v>
      </c>
      <c r="BD816">
        <v>31.2807664604248</v>
      </c>
      <c r="BE816">
        <v>31.2807664604249</v>
      </c>
      <c r="BF816">
        <v>31.227634786780001</v>
      </c>
      <c r="BG816">
        <v>34.8817718404757</v>
      </c>
      <c r="BH816">
        <v>34.761701944540299</v>
      </c>
      <c r="BI816">
        <v>34.833913939218199</v>
      </c>
      <c r="BJ816">
        <v>34.892938641111698</v>
      </c>
      <c r="BK816">
        <v>34.761701944542303</v>
      </c>
      <c r="BL816">
        <v>31.280766460437999</v>
      </c>
      <c r="BM816">
        <v>34.881771840475103</v>
      </c>
      <c r="BN816">
        <v>34.761701944540299</v>
      </c>
      <c r="BO816">
        <v>34.7617019445401</v>
      </c>
      <c r="BP816">
        <v>34.881771840475999</v>
      </c>
      <c r="BQ816">
        <v>34.881771840475601</v>
      </c>
      <c r="BR816">
        <v>32.547828846248599</v>
      </c>
      <c r="BS816">
        <v>31.257452679489599</v>
      </c>
      <c r="BT816">
        <v>34.8817718404758</v>
      </c>
      <c r="BU816">
        <v>32.547828846247803</v>
      </c>
      <c r="BV816">
        <v>34.857826463279899</v>
      </c>
      <c r="BW816">
        <v>34.761701944540398</v>
      </c>
      <c r="BX816">
        <v>34.881771840475601</v>
      </c>
      <c r="BY816">
        <v>34.892938641111101</v>
      </c>
      <c r="BZ816">
        <v>34.761701944540199</v>
      </c>
      <c r="CA816">
        <v>34.892938641111201</v>
      </c>
      <c r="CB816">
        <v>31.280766460424399</v>
      </c>
      <c r="CC816">
        <v>34.881771840475402</v>
      </c>
      <c r="CD816">
        <v>31.222219462755</v>
      </c>
      <c r="CE816">
        <v>34.644082260338102</v>
      </c>
      <c r="CF816">
        <v>34.761701944540498</v>
      </c>
      <c r="CG816">
        <v>34.761701944539503</v>
      </c>
      <c r="CH816">
        <v>34.892938641111698</v>
      </c>
      <c r="CI816">
        <v>31.280766460425099</v>
      </c>
      <c r="CJ816">
        <v>34.761701944540903</v>
      </c>
      <c r="CK816">
        <v>31.222219462796499</v>
      </c>
      <c r="CL816">
        <v>34.881771840476397</v>
      </c>
      <c r="CM816">
        <v>34.857826463280198</v>
      </c>
      <c r="CX816">
        <f>COUNTIF(B816:CW816,"&gt;1")</f>
        <v>90</v>
      </c>
      <c r="CY816" s="1">
        <f>AVERAGE(B816:CW816)</f>
        <v>33.631440324848732</v>
      </c>
    </row>
    <row r="817" spans="1:103" x14ac:dyDescent="0.2">
      <c r="A817" t="s">
        <v>817</v>
      </c>
      <c r="B817" s="1">
        <v>-5.9596724675327797E-16</v>
      </c>
      <c r="C817">
        <v>0</v>
      </c>
      <c r="D817" s="1">
        <v>1.4462702166047501E-15</v>
      </c>
      <c r="E817" s="1">
        <v>1.07123092889686E-13</v>
      </c>
      <c r="F817" s="1">
        <v>1.3488713767589201E-14</v>
      </c>
      <c r="G817" s="1">
        <v>2.6639022750595701E-13</v>
      </c>
      <c r="H817" s="1">
        <v>-1.77241688349728E-15</v>
      </c>
      <c r="I817" s="1">
        <v>4.4664839688127399E-15</v>
      </c>
      <c r="J817" s="1">
        <v>-1.5285612784928101E-14</v>
      </c>
      <c r="K817" s="1">
        <v>-4.8084781061600002E-14</v>
      </c>
      <c r="L817" s="1">
        <v>-7.66209674326893E-14</v>
      </c>
      <c r="M817" s="1">
        <v>4.6869371558156002E-14</v>
      </c>
      <c r="N817" s="1">
        <v>6.0162288435627104E-16</v>
      </c>
      <c r="O817" s="1">
        <v>3.03575956093855E-15</v>
      </c>
      <c r="P817" s="1">
        <v>-6.5962016604351294E-14</v>
      </c>
      <c r="Q817" s="1">
        <v>2.6154296028205501E-15</v>
      </c>
      <c r="R817" s="1">
        <v>6.5392684958527103E-15</v>
      </c>
      <c r="S817" s="1">
        <v>-1.0474875534366E-15</v>
      </c>
      <c r="T817" s="1">
        <v>1.8067675001819701E-14</v>
      </c>
      <c r="U817" s="1">
        <v>6.0942985028175997E-15</v>
      </c>
      <c r="V817" s="1">
        <v>-1.1600780596803401E-14</v>
      </c>
      <c r="W817" s="1">
        <v>-1.3670294380253099E-15</v>
      </c>
      <c r="X817" s="1">
        <v>-1.0736669202783199E-15</v>
      </c>
      <c r="Y817" s="1">
        <v>-2.9564696069125299E-15</v>
      </c>
      <c r="Z817" s="1">
        <v>3.2959390957217897E-14</v>
      </c>
      <c r="AA817" s="1">
        <v>4.2649400945986704E-15</v>
      </c>
      <c r="AB817" s="1">
        <v>8.0134857156683104E-27</v>
      </c>
      <c r="AC817" s="1">
        <v>2.9515986926221897E-14</v>
      </c>
      <c r="AD817" s="1">
        <v>6.7010256825611702E-15</v>
      </c>
      <c r="AE817" s="1">
        <v>-2.8505463481231699E-27</v>
      </c>
      <c r="AF817" s="1">
        <v>-3.0188225174546298E-15</v>
      </c>
      <c r="AG817" s="1">
        <v>6.5493446234283994E-14</v>
      </c>
      <c r="AH817" s="1">
        <v>8.08449099212981E-16</v>
      </c>
      <c r="AI817" s="1">
        <v>2.6884399765499499E-15</v>
      </c>
      <c r="AJ817" s="1">
        <v>-5.1216111929543098E-14</v>
      </c>
      <c r="AK817" s="1">
        <v>9.1531017972086197E-15</v>
      </c>
      <c r="AL817" s="1">
        <v>-1.7096947002960401E-14</v>
      </c>
      <c r="AM817" s="1">
        <v>-7.7012613546448104E-13</v>
      </c>
      <c r="AN817" s="1">
        <v>2.0698348783168101E-15</v>
      </c>
      <c r="AO817" s="1">
        <v>-7.8401494684346502E-15</v>
      </c>
      <c r="AP817" s="1">
        <v>9.4721048270097306E-15</v>
      </c>
      <c r="AQ817" s="1">
        <v>-1.3872124929505399E-14</v>
      </c>
      <c r="AR817" s="1">
        <v>1.23891292737521E-15</v>
      </c>
      <c r="AS817" s="1">
        <v>-8.7680771514097804E-15</v>
      </c>
      <c r="AT817" s="1">
        <v>-3.7372312197229902E-13</v>
      </c>
      <c r="AU817" s="1">
        <v>-6.3660519092650497E-15</v>
      </c>
      <c r="AV817" s="1">
        <v>-6.2742555701858894E-14</v>
      </c>
      <c r="AW817" s="1">
        <v>-1.7047839758650301E-14</v>
      </c>
      <c r="AX817" s="1">
        <v>8.0654578149813295E-15</v>
      </c>
      <c r="AY817" s="1">
        <v>5.1948863993447096E-13</v>
      </c>
      <c r="AZ817" s="1">
        <v>4.0734924177625201E-14</v>
      </c>
      <c r="BA817" s="1">
        <v>2.8585556926164897E-14</v>
      </c>
      <c r="BB817" s="1">
        <v>6.0148241435277799E-15</v>
      </c>
      <c r="BC817" s="1">
        <v>1.45012896411858E-15</v>
      </c>
      <c r="BD817" s="1">
        <v>2.40263477366932E-14</v>
      </c>
      <c r="BE817" s="1">
        <v>-9.7304620742355902E-14</v>
      </c>
      <c r="BF817" s="1">
        <v>3.4146582931730698E-14</v>
      </c>
      <c r="BG817" s="1">
        <v>1.5876825286274301E-15</v>
      </c>
      <c r="BH817" s="1">
        <v>1.24048377754193E-14</v>
      </c>
      <c r="BI817" s="1">
        <v>1.9732194602841099E-14</v>
      </c>
      <c r="BJ817" s="1">
        <v>5.44658720584273E-13</v>
      </c>
      <c r="BK817" s="1">
        <v>-2.7268543146613599E-15</v>
      </c>
      <c r="BL817" s="1">
        <v>8.44139801483137E-27</v>
      </c>
      <c r="BM817" s="1">
        <v>-4.24425969696264E-14</v>
      </c>
      <c r="BN817" s="1">
        <v>3.2408597130104899E-27</v>
      </c>
      <c r="BO817" s="1">
        <v>4.5943819182465696E-15</v>
      </c>
      <c r="BP817" s="1">
        <v>2.3420244443654401E-14</v>
      </c>
      <c r="BQ817" s="1">
        <v>5.4276131729439998E-15</v>
      </c>
      <c r="BR817" s="1">
        <v>-1.6381323368744899E-14</v>
      </c>
      <c r="BS817" s="1">
        <v>-1.6455232481175598E-14</v>
      </c>
      <c r="BT817" s="1">
        <v>-9.7884523355061993E-16</v>
      </c>
      <c r="BU817" s="1">
        <v>-2.66519155151606E-15</v>
      </c>
      <c r="BV817" s="1">
        <v>5.0470092472208699E-15</v>
      </c>
      <c r="BW817" s="1">
        <v>-6.11482639663917E-15</v>
      </c>
      <c r="BX817" s="1">
        <v>-5.79587450394753E-27</v>
      </c>
      <c r="BY817" s="1">
        <v>-1.53726724655005E-14</v>
      </c>
      <c r="BZ817" s="1">
        <v>3.91380930307568E-27</v>
      </c>
      <c r="CA817" s="1">
        <v>-6.4656534057780699E-15</v>
      </c>
      <c r="CB817" s="1">
        <v>-4.7418155684527903E-13</v>
      </c>
      <c r="CC817" s="1">
        <v>-8.2412734458006197E-15</v>
      </c>
      <c r="CD817" s="1">
        <v>-6.3759991645509899E-17</v>
      </c>
      <c r="CE817" s="1">
        <v>-4.0316574909583399E-13</v>
      </c>
      <c r="CF817" s="1">
        <v>-7.9162982391430099E-15</v>
      </c>
      <c r="CG817" s="1">
        <v>7.7746514710434405E-15</v>
      </c>
      <c r="CH817" s="1">
        <v>4.9800118322401902E-27</v>
      </c>
      <c r="CI817" s="1">
        <v>-8.2638305548715607E-15</v>
      </c>
      <c r="CJ817" s="1">
        <v>-5.1552327118338202E-15</v>
      </c>
      <c r="CX817">
        <f>COUNTIF(B817:CW817,"&gt;1")</f>
        <v>0</v>
      </c>
      <c r="CY817" s="1">
        <f>AVERAGE(B817:CW817)</f>
        <v>-8.5496207588450928E-15</v>
      </c>
    </row>
    <row r="818" spans="1:103" x14ac:dyDescent="0.2">
      <c r="A818" t="s">
        <v>818</v>
      </c>
      <c r="B818">
        <v>31.269105224354298</v>
      </c>
      <c r="C818">
        <v>31.280766460424001</v>
      </c>
      <c r="D818">
        <v>31.2807664604249</v>
      </c>
      <c r="E818">
        <v>32.547828846248201</v>
      </c>
      <c r="F818">
        <v>34.7727919886335</v>
      </c>
      <c r="G818">
        <v>31.280766460424701</v>
      </c>
      <c r="H818">
        <v>34.8929386411113</v>
      </c>
      <c r="I818">
        <v>34.761701944539197</v>
      </c>
      <c r="J818">
        <v>34.761701944540498</v>
      </c>
      <c r="K818">
        <v>34.8929386411113</v>
      </c>
      <c r="L818">
        <v>31.2222194627549</v>
      </c>
      <c r="M818">
        <v>34.76170194454</v>
      </c>
      <c r="N818">
        <v>34.761701944540299</v>
      </c>
      <c r="O818">
        <v>34.892938641110902</v>
      </c>
      <c r="P818">
        <v>34.7617019445401</v>
      </c>
      <c r="Q818">
        <v>34.892938641111002</v>
      </c>
      <c r="R818">
        <v>31.2222194627556</v>
      </c>
      <c r="S818">
        <v>31.280766460424498</v>
      </c>
      <c r="T818">
        <v>31.286202114577499</v>
      </c>
      <c r="U818">
        <v>34.761701944539602</v>
      </c>
      <c r="V818">
        <v>34.761701944539801</v>
      </c>
      <c r="W818">
        <v>31.280766460424601</v>
      </c>
      <c r="X818">
        <v>31.2807664604249</v>
      </c>
      <c r="Y818">
        <v>32.547828846247803</v>
      </c>
      <c r="Z818">
        <v>32.547828846249402</v>
      </c>
      <c r="AA818">
        <v>34.8929386411114</v>
      </c>
      <c r="AB818">
        <v>31.280766460424001</v>
      </c>
      <c r="AC818">
        <v>34.772791988633898</v>
      </c>
      <c r="AD818">
        <v>34.737921076792297</v>
      </c>
      <c r="AE818">
        <v>31.2862021145779</v>
      </c>
      <c r="AF818">
        <v>34.761701944539297</v>
      </c>
      <c r="AG818">
        <v>34.737921076797399</v>
      </c>
      <c r="AH818">
        <v>34.881771840476297</v>
      </c>
      <c r="AI818">
        <v>34.761701944539503</v>
      </c>
      <c r="AJ818">
        <v>34.881771840475302</v>
      </c>
      <c r="AK818">
        <v>34.8817718404731</v>
      </c>
      <c r="AL818">
        <v>34.76170194454</v>
      </c>
      <c r="AM818">
        <v>34.761701944539503</v>
      </c>
      <c r="AN818">
        <v>34.761701944540299</v>
      </c>
      <c r="AO818">
        <v>34.870612184984203</v>
      </c>
      <c r="AP818">
        <v>34.8817718404757</v>
      </c>
      <c r="AQ818">
        <v>34.892938641109097</v>
      </c>
      <c r="AR818">
        <v>31.280766460425699</v>
      </c>
      <c r="AS818">
        <v>31.280766460422701</v>
      </c>
      <c r="AT818">
        <v>34.881771840475501</v>
      </c>
      <c r="AU818">
        <v>31.222219462755302</v>
      </c>
      <c r="AV818">
        <v>34.892938641110902</v>
      </c>
      <c r="AW818">
        <v>31.479023323551701</v>
      </c>
      <c r="AX818">
        <v>34.761701944540199</v>
      </c>
      <c r="AY818">
        <v>34.8929386411114</v>
      </c>
      <c r="AZ818">
        <v>34.761701944539801</v>
      </c>
      <c r="BA818">
        <v>34.892938641111897</v>
      </c>
      <c r="BB818">
        <v>31.2807664604248</v>
      </c>
      <c r="BC818">
        <v>34.761701944539702</v>
      </c>
      <c r="BD818">
        <v>31.280766460425099</v>
      </c>
      <c r="BE818">
        <v>31.280766460424498</v>
      </c>
      <c r="BF818">
        <v>31.2276347867823</v>
      </c>
      <c r="BG818">
        <v>34.881771840475501</v>
      </c>
      <c r="BH818">
        <v>34.761701944540597</v>
      </c>
      <c r="BI818">
        <v>34.833913939217901</v>
      </c>
      <c r="BJ818">
        <v>34.8929386411113</v>
      </c>
      <c r="BK818">
        <v>34.761701944540597</v>
      </c>
      <c r="BL818">
        <v>31.280766460424701</v>
      </c>
      <c r="BM818">
        <v>34.8817718404758</v>
      </c>
      <c r="BN818">
        <v>34.761701944540199</v>
      </c>
      <c r="BO818">
        <v>34.761701944540299</v>
      </c>
      <c r="BP818">
        <v>34.881771840476603</v>
      </c>
      <c r="BQ818">
        <v>34.881771840475203</v>
      </c>
      <c r="BR818">
        <v>31.280766460423902</v>
      </c>
      <c r="BS818">
        <v>34.881771840475601</v>
      </c>
      <c r="BT818">
        <v>32.547828846248301</v>
      </c>
      <c r="BU818">
        <v>31.2574526794881</v>
      </c>
      <c r="BV818">
        <v>34.881771840475999</v>
      </c>
      <c r="BW818">
        <v>32.547828846247697</v>
      </c>
      <c r="BX818">
        <v>34.857826463279402</v>
      </c>
      <c r="BY818">
        <v>34.761701944539702</v>
      </c>
      <c r="BZ818">
        <v>34.881771840476098</v>
      </c>
      <c r="CA818">
        <v>34.892938641111101</v>
      </c>
      <c r="CB818">
        <v>34.761701944540398</v>
      </c>
      <c r="CC818">
        <v>34.892938641111002</v>
      </c>
      <c r="CD818">
        <v>31.280766460424299</v>
      </c>
      <c r="CE818">
        <v>31.222219462755</v>
      </c>
      <c r="CF818">
        <v>34.644082260337399</v>
      </c>
      <c r="CG818">
        <v>34.761701944540398</v>
      </c>
      <c r="CH818">
        <v>34.7617019445401</v>
      </c>
      <c r="CI818">
        <v>34.761701944527402</v>
      </c>
      <c r="CJ818">
        <v>34.881771840482799</v>
      </c>
      <c r="CK818">
        <v>34.761701944540697</v>
      </c>
      <c r="CL818">
        <v>34.892938641110199</v>
      </c>
      <c r="CM818">
        <v>34.761701944541599</v>
      </c>
      <c r="CN818">
        <v>34.76170194454</v>
      </c>
      <c r="CO818">
        <v>31.222219462755099</v>
      </c>
      <c r="CP818">
        <v>34.881771840478002</v>
      </c>
      <c r="CQ818">
        <v>34.857826463280801</v>
      </c>
      <c r="CX818">
        <f>COUNTIF(B818:CW818,"&gt;1")</f>
        <v>94</v>
      </c>
      <c r="CY818" s="1">
        <f>AVERAGE(B818:CW818)</f>
        <v>33.717787305748445</v>
      </c>
    </row>
    <row r="819" spans="1:103" x14ac:dyDescent="0.2">
      <c r="A819" t="s">
        <v>819</v>
      </c>
      <c r="B819">
        <v>31.269105224354899</v>
      </c>
      <c r="C819">
        <v>31.280766460424399</v>
      </c>
      <c r="D819">
        <v>31.2807664604248</v>
      </c>
      <c r="E819">
        <v>32.547828846248301</v>
      </c>
      <c r="F819">
        <v>34.772791988633998</v>
      </c>
      <c r="G819">
        <v>31.2807664604242</v>
      </c>
      <c r="H819">
        <v>34.8929386411113</v>
      </c>
      <c r="I819">
        <v>34.761701944540199</v>
      </c>
      <c r="J819">
        <v>34.761701944541301</v>
      </c>
      <c r="K819">
        <v>34.892938641111101</v>
      </c>
      <c r="L819">
        <v>31.2222194627549</v>
      </c>
      <c r="M819">
        <v>34.761701944539901</v>
      </c>
      <c r="N819">
        <v>34.761701944539901</v>
      </c>
      <c r="O819">
        <v>34.8929386411113</v>
      </c>
      <c r="P819">
        <v>34.761701944541002</v>
      </c>
      <c r="Q819">
        <v>34.892938641111201</v>
      </c>
      <c r="R819">
        <v>31.222219462750498</v>
      </c>
      <c r="S819">
        <v>31.280766460424601</v>
      </c>
      <c r="T819">
        <v>31.286202114580298</v>
      </c>
      <c r="U819">
        <v>34.761701944540299</v>
      </c>
      <c r="V819">
        <v>34.761701944540398</v>
      </c>
      <c r="W819">
        <v>31.280766460424001</v>
      </c>
      <c r="X819">
        <v>32.5478288462485</v>
      </c>
      <c r="Y819">
        <v>32.547828846253701</v>
      </c>
      <c r="Z819">
        <v>34.8929386411113</v>
      </c>
      <c r="AA819">
        <v>31.280766460424999</v>
      </c>
      <c r="AB819">
        <v>34.772791988633898</v>
      </c>
      <c r="AC819">
        <v>34.737921076792802</v>
      </c>
      <c r="AD819">
        <v>31.2862021145759</v>
      </c>
      <c r="AE819">
        <v>34.761701944539901</v>
      </c>
      <c r="AF819">
        <v>34.737921076793199</v>
      </c>
      <c r="AG819">
        <v>34.881771840475899</v>
      </c>
      <c r="AH819">
        <v>34.76170194454</v>
      </c>
      <c r="AI819">
        <v>34.881771840475302</v>
      </c>
      <c r="AJ819">
        <v>34.8817718404757</v>
      </c>
      <c r="AK819">
        <v>34.76170194454</v>
      </c>
      <c r="AL819">
        <v>34.761701944539702</v>
      </c>
      <c r="AM819">
        <v>34.761701944539602</v>
      </c>
      <c r="AN819">
        <v>31.2862021145786</v>
      </c>
      <c r="AO819">
        <v>34.870612184984701</v>
      </c>
      <c r="AP819">
        <v>34.881771840476397</v>
      </c>
      <c r="AQ819">
        <v>34.892938641111201</v>
      </c>
      <c r="AR819">
        <v>31.280766460424498</v>
      </c>
      <c r="AS819">
        <v>31.280766460424299</v>
      </c>
      <c r="AT819">
        <v>34.8817718404758</v>
      </c>
      <c r="AU819">
        <v>31.222219462754701</v>
      </c>
      <c r="AV819">
        <v>34.8929386410924</v>
      </c>
      <c r="AW819">
        <v>31.479023323551999</v>
      </c>
      <c r="AX819">
        <v>34.7617019445401</v>
      </c>
      <c r="AY819">
        <v>34.892938641111002</v>
      </c>
      <c r="AZ819">
        <v>34.761701944540299</v>
      </c>
      <c r="BA819">
        <v>31.2807664604241</v>
      </c>
      <c r="BB819">
        <v>34.761701944540299</v>
      </c>
      <c r="BC819">
        <v>31.280766460425099</v>
      </c>
      <c r="BD819">
        <v>31.2807664604241</v>
      </c>
      <c r="BE819">
        <v>31.227634786785401</v>
      </c>
      <c r="BF819">
        <v>34.881771840475402</v>
      </c>
      <c r="BG819">
        <v>34.761701944540597</v>
      </c>
      <c r="BH819">
        <v>34.833913939217801</v>
      </c>
      <c r="BI819">
        <v>34.892938641111897</v>
      </c>
      <c r="BJ819">
        <v>34.761701944539602</v>
      </c>
      <c r="BK819">
        <v>34.761701944540199</v>
      </c>
      <c r="BL819">
        <v>31.280766460424299</v>
      </c>
      <c r="BM819">
        <v>34.881771840475999</v>
      </c>
      <c r="BN819">
        <v>34.761701944539503</v>
      </c>
      <c r="BO819">
        <v>34.761701944539098</v>
      </c>
      <c r="BP819">
        <v>34.8817718404758</v>
      </c>
      <c r="BQ819">
        <v>31.280766460424399</v>
      </c>
      <c r="BR819">
        <v>34.8817718404757</v>
      </c>
      <c r="BS819">
        <v>32.547828846248102</v>
      </c>
      <c r="BT819">
        <v>31.2574526794874</v>
      </c>
      <c r="BU819">
        <v>34.881771840475302</v>
      </c>
      <c r="BV819">
        <v>32.547828846248898</v>
      </c>
      <c r="BW819">
        <v>34.857826463280801</v>
      </c>
      <c r="BX819">
        <v>34.7617019445374</v>
      </c>
      <c r="BY819">
        <v>34.881771840476198</v>
      </c>
      <c r="BZ819">
        <v>34.892938641110803</v>
      </c>
      <c r="CA819">
        <v>34.761701944539702</v>
      </c>
      <c r="CB819">
        <v>34.892938641111499</v>
      </c>
      <c r="CC819">
        <v>31.2807664604248</v>
      </c>
      <c r="CD819">
        <v>34.881771840475601</v>
      </c>
      <c r="CE819">
        <v>31.222219462754101</v>
      </c>
      <c r="CF819">
        <v>34.644082260337001</v>
      </c>
      <c r="CG819">
        <v>34.761701944548001</v>
      </c>
      <c r="CH819">
        <v>34.761701944539901</v>
      </c>
      <c r="CI819">
        <v>34.761701944540199</v>
      </c>
      <c r="CJ819">
        <v>34.881771840475601</v>
      </c>
      <c r="CK819">
        <v>34.761701944539098</v>
      </c>
      <c r="CL819">
        <v>34.892938641111698</v>
      </c>
      <c r="CM819">
        <v>34.761701944540199</v>
      </c>
      <c r="CN819">
        <v>31.280766460425902</v>
      </c>
      <c r="CO819">
        <v>34.761701944539801</v>
      </c>
      <c r="CP819">
        <v>31.2222194627549</v>
      </c>
      <c r="CQ819">
        <v>34.881771840476098</v>
      </c>
      <c r="CR819">
        <v>34.761701944539503</v>
      </c>
      <c r="CS819">
        <v>34.857826463280396</v>
      </c>
      <c r="CX819">
        <f>COUNTIF(B819:CW819,"&gt;1")</f>
        <v>96</v>
      </c>
      <c r="CY819" s="1">
        <f>AVERAGE(B819:CW819)</f>
        <v>33.701965355238535</v>
      </c>
    </row>
    <row r="820" spans="1:103" x14ac:dyDescent="0.2">
      <c r="A820" t="s">
        <v>820</v>
      </c>
      <c r="B820" s="1">
        <v>-2.3093755850539799E-27</v>
      </c>
      <c r="C820" s="1">
        <v>2.0973415952234199E-14</v>
      </c>
      <c r="D820" s="1">
        <v>-7.7863930335191008E-15</v>
      </c>
      <c r="E820" s="1">
        <v>-3.0203518008313197E-14</v>
      </c>
      <c r="F820" s="1">
        <v>-6.76788690010719E-28</v>
      </c>
      <c r="G820" s="1">
        <v>3.0753764753078802E-28</v>
      </c>
      <c r="H820" s="1">
        <v>-3.9328062098596403E-15</v>
      </c>
      <c r="I820" s="1">
        <v>-2.40707732223481E-15</v>
      </c>
      <c r="J820" s="1">
        <v>1.3983212360290299E-13</v>
      </c>
      <c r="K820" s="1">
        <v>-3.2555654221177999E-15</v>
      </c>
      <c r="L820" s="1">
        <v>6.2612873420353898E-15</v>
      </c>
      <c r="M820" s="1">
        <v>5.7529891156453401E-13</v>
      </c>
      <c r="N820" s="1">
        <v>-4.0151807249651897E-15</v>
      </c>
      <c r="O820" s="1">
        <v>7.3743058963846596E-16</v>
      </c>
      <c r="P820" s="1">
        <v>3.0083525299981E-14</v>
      </c>
      <c r="Q820">
        <v>0</v>
      </c>
      <c r="R820" s="1">
        <v>8.2943162471757606E-15</v>
      </c>
      <c r="S820" s="1">
        <v>-1.3234874451706199E-14</v>
      </c>
      <c r="T820" s="1">
        <v>6.58152275790871E-14</v>
      </c>
      <c r="U820" s="1">
        <v>7.0174911095036501E-28</v>
      </c>
      <c r="V820" s="1">
        <v>4.2974149781645002E-15</v>
      </c>
      <c r="W820" s="1">
        <v>-4.6428330606046603E-16</v>
      </c>
      <c r="X820" s="1">
        <v>2.9654151424972202E-14</v>
      </c>
      <c r="Y820" s="1">
        <v>1.36024874356642E-15</v>
      </c>
      <c r="Z820" s="1">
        <v>-8.7826562563351207E-15</v>
      </c>
      <c r="AA820" s="1">
        <v>8.0279425591189997E-15</v>
      </c>
      <c r="AB820" s="1">
        <v>4.3816623205317497E-15</v>
      </c>
      <c r="AC820" s="1">
        <v>-6.2481490546957203E-15</v>
      </c>
      <c r="AD820" s="1">
        <v>-1.49280664392249E-12</v>
      </c>
      <c r="AE820" s="1">
        <v>1.8892990540710401E-15</v>
      </c>
      <c r="AF820" s="1">
        <v>2.7095853016963199E-15</v>
      </c>
      <c r="AG820" s="1">
        <v>-3.9459993797727202E-13</v>
      </c>
      <c r="AH820" s="1">
        <v>3.9394640501071498E-15</v>
      </c>
      <c r="AI820" s="1">
        <v>5.4447352569142198E-14</v>
      </c>
      <c r="AJ820" s="1">
        <v>9.8924618499349895E-15</v>
      </c>
      <c r="AK820" s="1">
        <v>2.1363119584666901E-26</v>
      </c>
      <c r="AL820" s="1">
        <v>-1.3044674085054101E-15</v>
      </c>
      <c r="AM820" s="1">
        <v>-2.0077146162572599E-14</v>
      </c>
      <c r="AN820" s="1">
        <v>4.2772789219501298E-15</v>
      </c>
      <c r="AO820" s="1">
        <v>-2.2069374616929799E-15</v>
      </c>
      <c r="AP820" s="1">
        <v>-1.17297313911748E-14</v>
      </c>
      <c r="AQ820" s="1">
        <v>-2.9996090033969298E-13</v>
      </c>
      <c r="AR820" s="1">
        <v>9.0914631127541105E-16</v>
      </c>
      <c r="AS820" s="1">
        <v>3.5573669861364701E-16</v>
      </c>
      <c r="AT820" s="1">
        <v>2.2390325434694999E-16</v>
      </c>
      <c r="AU820" s="1">
        <v>-3.1393134302996602E-15</v>
      </c>
      <c r="AV820" s="1">
        <v>-2.1386924010467601E-15</v>
      </c>
      <c r="AW820" s="1">
        <v>3.25896437665724E-12</v>
      </c>
      <c r="AX820" s="1">
        <v>1.52131135279716E-15</v>
      </c>
      <c r="AY820" s="1">
        <v>8.2521035535774506E-15</v>
      </c>
      <c r="AZ820" s="1">
        <v>1.08033402652547E-14</v>
      </c>
      <c r="BA820" s="1">
        <v>5.8560898013783298E-16</v>
      </c>
      <c r="BB820" s="1">
        <v>6.3038133671153804E-28</v>
      </c>
      <c r="BC820" s="1">
        <v>5.6988387331642997E-15</v>
      </c>
      <c r="BD820" s="1">
        <v>-8.0163352882854303E-44</v>
      </c>
      <c r="BE820" s="1">
        <v>-5.3850779784272803E-15</v>
      </c>
      <c r="BF820" s="1">
        <v>-1.37996297348938E-14</v>
      </c>
      <c r="BG820" s="1">
        <v>9.9906845604415795E-16</v>
      </c>
      <c r="BH820" s="1">
        <v>-1.4309428010000099E-14</v>
      </c>
      <c r="BI820" s="1">
        <v>-1.6200906716695E-15</v>
      </c>
      <c r="BJ820" s="1">
        <v>1.2682054698832001E-15</v>
      </c>
      <c r="BK820" s="1">
        <v>-3.90349243155241E-14</v>
      </c>
      <c r="BL820" s="1">
        <v>1.25682920410114E-14</v>
      </c>
      <c r="BM820" s="1">
        <v>5.2589778696094799E-12</v>
      </c>
      <c r="BN820" s="1">
        <v>9.5013723794800692E-15</v>
      </c>
      <c r="BO820" s="1">
        <v>-4.0408768551443602E-13</v>
      </c>
      <c r="BP820" s="1">
        <v>-5.0610541187555101E-15</v>
      </c>
      <c r="BQ820" s="1">
        <v>-8.0168948845956503E-15</v>
      </c>
      <c r="BR820" s="1">
        <v>-3.1334454064933698E-15</v>
      </c>
      <c r="BS820" s="1">
        <v>3.0714094849322199E-15</v>
      </c>
      <c r="BT820" s="1">
        <v>1.4593081333100599E-15</v>
      </c>
      <c r="BU820" s="1">
        <v>-4.4204347312351501E-16</v>
      </c>
      <c r="BV820" s="1">
        <v>1.8068031474590901E-14</v>
      </c>
      <c r="BW820" s="1">
        <v>5.1500390356034397E-15</v>
      </c>
      <c r="BX820" s="1">
        <v>1.6741353194406101E-14</v>
      </c>
      <c r="BY820" s="1">
        <v>-1.2453449279573099E-15</v>
      </c>
      <c r="BZ820" s="1">
        <v>-8.4302982326100095E-15</v>
      </c>
      <c r="CA820" s="1">
        <v>-6.5122281394484498E-15</v>
      </c>
      <c r="CB820" s="1">
        <v>-4.9859722892136302E-13</v>
      </c>
      <c r="CC820" s="1">
        <v>-7.6813047172003393E-15</v>
      </c>
      <c r="CD820" s="1">
        <v>5.7487849586476901E-16</v>
      </c>
      <c r="CE820" s="1">
        <v>-4.47075481845851E-15</v>
      </c>
      <c r="CF820" s="1">
        <v>4.1754956405267501E-15</v>
      </c>
      <c r="CG820" s="1">
        <v>-4.6879759032720002E-12</v>
      </c>
      <c r="CH820" s="1">
        <v>4.0895390093459701E-27</v>
      </c>
      <c r="CI820" s="1">
        <v>7.8380985210441901E-29</v>
      </c>
      <c r="CJ820" s="1">
        <v>-7.9057772910141305E-27</v>
      </c>
      <c r="CK820" s="1">
        <v>7.3758076035362998E-16</v>
      </c>
      <c r="CL820" s="1">
        <v>1.3255670385468199E-15</v>
      </c>
      <c r="CM820" s="1">
        <v>1.5302974322892001E-14</v>
      </c>
      <c r="CN820" s="1">
        <v>1.1389983055793301E-15</v>
      </c>
      <c r="CO820" s="1">
        <v>1.22745123243115E-15</v>
      </c>
      <c r="CP820" s="1">
        <v>1.32467459142136E-14</v>
      </c>
      <c r="CQ820" s="1">
        <v>-2.01857798173799E-13</v>
      </c>
      <c r="CX820">
        <f>COUNTIF(B820:CW820,"&gt;1")</f>
        <v>0</v>
      </c>
      <c r="CY820" s="1">
        <f>AVERAGE(B820:CW820)</f>
        <v>1.4947518054799019E-14</v>
      </c>
    </row>
    <row r="821" spans="1:103" x14ac:dyDescent="0.2">
      <c r="A821" t="s">
        <v>821</v>
      </c>
      <c r="B821">
        <v>31.2691052243546</v>
      </c>
      <c r="C821">
        <v>31.280766460425401</v>
      </c>
      <c r="D821">
        <v>31.280766460430701</v>
      </c>
      <c r="E821">
        <v>32.547828846246198</v>
      </c>
      <c r="F821">
        <v>34.772791988601</v>
      </c>
      <c r="G821">
        <v>31.280766460424399</v>
      </c>
      <c r="H821">
        <v>34.892938641110497</v>
      </c>
      <c r="I821">
        <v>34.761701944545898</v>
      </c>
      <c r="J821">
        <v>34.76170194454</v>
      </c>
      <c r="K821">
        <v>34.892938641111002</v>
      </c>
      <c r="L821">
        <v>31.2222194627549</v>
      </c>
      <c r="M821">
        <v>34.761701944544299</v>
      </c>
      <c r="N821">
        <v>34.7617019445401</v>
      </c>
      <c r="O821">
        <v>34.892938641111201</v>
      </c>
      <c r="P821">
        <v>34.761701944541002</v>
      </c>
      <c r="Q821">
        <v>34.892938641111499</v>
      </c>
      <c r="R821">
        <v>31.222219462755898</v>
      </c>
      <c r="S821">
        <v>31.280766460424399</v>
      </c>
      <c r="T821">
        <v>31.286202114578199</v>
      </c>
      <c r="U821">
        <v>34.761701944540803</v>
      </c>
      <c r="V821">
        <v>34.76170194454</v>
      </c>
      <c r="W821">
        <v>31.280766460425099</v>
      </c>
      <c r="X821">
        <v>31.280766460425099</v>
      </c>
      <c r="Y821">
        <v>32.547828846248798</v>
      </c>
      <c r="Z821">
        <v>32.5478288462484</v>
      </c>
      <c r="AA821">
        <v>34.892938641112103</v>
      </c>
      <c r="AB821">
        <v>34.772791988634097</v>
      </c>
      <c r="AC821">
        <v>34.737921076792603</v>
      </c>
      <c r="AD821">
        <v>31.286202114578199</v>
      </c>
      <c r="AE821">
        <v>34.7617019445401</v>
      </c>
      <c r="AF821">
        <v>34.737921076793697</v>
      </c>
      <c r="AG821">
        <v>34.8817718404757</v>
      </c>
      <c r="AH821">
        <v>34.761701944539901</v>
      </c>
      <c r="AI821">
        <v>34.881771840475601</v>
      </c>
      <c r="AJ821">
        <v>34.881771840475501</v>
      </c>
      <c r="AK821">
        <v>34.761701944540299</v>
      </c>
      <c r="AL821">
        <v>34.761701944540299</v>
      </c>
      <c r="AM821">
        <v>34.761701944539602</v>
      </c>
      <c r="AN821">
        <v>31.286202114577598</v>
      </c>
      <c r="AO821">
        <v>34.870612184984502</v>
      </c>
      <c r="AP821">
        <v>34.8817718404758</v>
      </c>
      <c r="AQ821">
        <v>34.892938641108501</v>
      </c>
      <c r="AR821">
        <v>31.280766460424601</v>
      </c>
      <c r="AS821">
        <v>31.280766460424601</v>
      </c>
      <c r="AT821">
        <v>34.881771840473803</v>
      </c>
      <c r="AU821">
        <v>31.222219462755199</v>
      </c>
      <c r="AV821">
        <v>34.892938641111698</v>
      </c>
      <c r="AW821">
        <v>31.479023323552401</v>
      </c>
      <c r="AX821">
        <v>34.761701944540299</v>
      </c>
      <c r="AY821">
        <v>34.8929386411113</v>
      </c>
      <c r="AZ821">
        <v>34.892938641111201</v>
      </c>
      <c r="BA821">
        <v>31.280766460425099</v>
      </c>
      <c r="BB821">
        <v>34.761701944539702</v>
      </c>
      <c r="BC821">
        <v>31.280766460426602</v>
      </c>
      <c r="BD821">
        <v>31.280766460424399</v>
      </c>
      <c r="BE821">
        <v>31.227634786783</v>
      </c>
      <c r="BF821">
        <v>34.881771840476901</v>
      </c>
      <c r="BG821">
        <v>34.761701944540299</v>
      </c>
      <c r="BH821">
        <v>34.833913939218</v>
      </c>
      <c r="BI821">
        <v>34.892938641111897</v>
      </c>
      <c r="BJ821">
        <v>34.761701944540597</v>
      </c>
      <c r="BK821">
        <v>34.761701944540199</v>
      </c>
      <c r="BL821">
        <v>31.2807664604249</v>
      </c>
      <c r="BM821">
        <v>34.881771840475402</v>
      </c>
      <c r="BN821">
        <v>34.7617019445401</v>
      </c>
      <c r="BO821">
        <v>34.881771840475999</v>
      </c>
      <c r="BP821">
        <v>34.8817718404758</v>
      </c>
      <c r="BQ821">
        <v>31.280766460424601</v>
      </c>
      <c r="BR821">
        <v>34.881771840475899</v>
      </c>
      <c r="BS821">
        <v>32.547828846248301</v>
      </c>
      <c r="BT821">
        <v>31.257452679487901</v>
      </c>
      <c r="BU821">
        <v>34.881771840475899</v>
      </c>
      <c r="BV821">
        <v>32.547828846248002</v>
      </c>
      <c r="BW821">
        <v>34.857826463280503</v>
      </c>
      <c r="BX821">
        <v>34.761701944539503</v>
      </c>
      <c r="BY821">
        <v>34.8817718404757</v>
      </c>
      <c r="BZ821">
        <v>34.892938641111698</v>
      </c>
      <c r="CA821">
        <v>34.761701944540398</v>
      </c>
      <c r="CB821">
        <v>34.892938641111101</v>
      </c>
      <c r="CC821">
        <v>31.280766460424399</v>
      </c>
      <c r="CD821">
        <v>34.8817718404771</v>
      </c>
      <c r="CE821">
        <v>31.222219462755501</v>
      </c>
      <c r="CF821">
        <v>34.644082260337498</v>
      </c>
      <c r="CG821">
        <v>34.761701944535901</v>
      </c>
      <c r="CH821">
        <v>34.761701944539901</v>
      </c>
      <c r="CI821">
        <v>34.761701944540597</v>
      </c>
      <c r="CJ821">
        <v>34.881771840476297</v>
      </c>
      <c r="CK821">
        <v>34.892938641111101</v>
      </c>
      <c r="CL821">
        <v>31.280766460424701</v>
      </c>
      <c r="CM821">
        <v>34.761701944538402</v>
      </c>
      <c r="CN821">
        <v>34.761701944539602</v>
      </c>
      <c r="CO821">
        <v>31.222219462755099</v>
      </c>
      <c r="CP821">
        <v>34.881771840475899</v>
      </c>
      <c r="CQ821">
        <v>34.857826463280297</v>
      </c>
      <c r="CX821">
        <f>COUNTIF(B821:CW821,"&gt;1")</f>
        <v>94</v>
      </c>
      <c r="CY821" s="1">
        <f>AVERAGE(B821:CW821)</f>
        <v>33.682091242620423</v>
      </c>
    </row>
    <row r="822" spans="1:103" x14ac:dyDescent="0.2">
      <c r="A822" t="s">
        <v>822</v>
      </c>
      <c r="B822">
        <v>31.269105224354401</v>
      </c>
      <c r="C822">
        <v>31.280766460424701</v>
      </c>
      <c r="D822">
        <v>31.280766460429099</v>
      </c>
      <c r="E822">
        <v>32.547828846248301</v>
      </c>
      <c r="F822">
        <v>34.772791988634701</v>
      </c>
      <c r="G822">
        <v>31.280766460424399</v>
      </c>
      <c r="H822">
        <v>34.892938639946202</v>
      </c>
      <c r="I822">
        <v>34.761701944547802</v>
      </c>
      <c r="J822">
        <v>34.7617019445401</v>
      </c>
      <c r="K822">
        <v>34.892938641183498</v>
      </c>
      <c r="L822">
        <v>31.222219462755</v>
      </c>
      <c r="M822">
        <v>34.761701944539197</v>
      </c>
      <c r="N822">
        <v>34.761701944551902</v>
      </c>
      <c r="O822">
        <v>34.892938641105097</v>
      </c>
      <c r="P822">
        <v>34.7617019445442</v>
      </c>
      <c r="Q822">
        <v>34.892938641111201</v>
      </c>
      <c r="R822">
        <v>31.222219462755302</v>
      </c>
      <c r="S822">
        <v>31.280766460424601</v>
      </c>
      <c r="T822">
        <v>31.286202114578099</v>
      </c>
      <c r="U822">
        <v>34.761701944539801</v>
      </c>
      <c r="V822">
        <v>34.761701944540299</v>
      </c>
      <c r="W822">
        <v>31.280766460425902</v>
      </c>
      <c r="X822">
        <v>31.280766460423699</v>
      </c>
      <c r="Y822">
        <v>32.547828846251797</v>
      </c>
      <c r="Z822">
        <v>32.547828846248798</v>
      </c>
      <c r="AA822">
        <v>34.892938641111002</v>
      </c>
      <c r="AB822">
        <v>31.2807664604107</v>
      </c>
      <c r="AC822">
        <v>34.7727919886484</v>
      </c>
      <c r="AD822">
        <v>34.737921076792702</v>
      </c>
      <c r="AE822">
        <v>31.286202113746601</v>
      </c>
      <c r="AF822">
        <v>34.761701944543901</v>
      </c>
      <c r="AG822">
        <v>34.737921076793803</v>
      </c>
      <c r="AH822">
        <v>34.881771840476297</v>
      </c>
      <c r="AI822">
        <v>34.761701944465202</v>
      </c>
      <c r="AJ822">
        <v>34.881771840475402</v>
      </c>
      <c r="AK822">
        <v>34.881771840475501</v>
      </c>
      <c r="AL822">
        <v>34.761701944545003</v>
      </c>
      <c r="AM822">
        <v>34.761701943757203</v>
      </c>
      <c r="AN822">
        <v>34.761701944539801</v>
      </c>
      <c r="AO822">
        <v>31.286202114578</v>
      </c>
      <c r="AP822">
        <v>34.870612184984601</v>
      </c>
      <c r="AQ822">
        <v>34.881771840487602</v>
      </c>
      <c r="AR822">
        <v>34.892938641111698</v>
      </c>
      <c r="AS822">
        <v>31.280766460423202</v>
      </c>
      <c r="AT822">
        <v>31.280766460423902</v>
      </c>
      <c r="AU822">
        <v>34.881771840565897</v>
      </c>
      <c r="AV822">
        <v>31.222219462755401</v>
      </c>
      <c r="AW822">
        <v>34.892938641111201</v>
      </c>
      <c r="AX822">
        <v>31.479023323552202</v>
      </c>
      <c r="AY822">
        <v>34.761701944540199</v>
      </c>
      <c r="AZ822">
        <v>34.892938641016599</v>
      </c>
      <c r="BA822">
        <v>34.76170194454</v>
      </c>
      <c r="BB822">
        <v>34.8929386411114</v>
      </c>
      <c r="BC822">
        <v>31.280766460399501</v>
      </c>
      <c r="BD822">
        <v>34.761701944579897</v>
      </c>
      <c r="BE822">
        <v>31.280766460430002</v>
      </c>
      <c r="BF822">
        <v>31.280766460424701</v>
      </c>
      <c r="BG822">
        <v>31.227634786783</v>
      </c>
      <c r="BH822">
        <v>34.881771840475601</v>
      </c>
      <c r="BI822">
        <v>34.761701944539702</v>
      </c>
      <c r="BJ822">
        <v>34.833913939217702</v>
      </c>
      <c r="BK822">
        <v>34.892938641109502</v>
      </c>
      <c r="BL822">
        <v>34.761701944540299</v>
      </c>
      <c r="BM822">
        <v>34.761701944539602</v>
      </c>
      <c r="BN822">
        <v>31.2807664604249</v>
      </c>
      <c r="BO822">
        <v>34.881771840476098</v>
      </c>
      <c r="BP822">
        <v>34.761701944544598</v>
      </c>
      <c r="BQ822">
        <v>34.761701944542402</v>
      </c>
      <c r="BR822">
        <v>34.881771840350403</v>
      </c>
      <c r="BS822">
        <v>34.881771840475601</v>
      </c>
      <c r="BT822">
        <v>31.2807664604241</v>
      </c>
      <c r="BU822">
        <v>34.881771840475899</v>
      </c>
      <c r="BV822">
        <v>32.547828846252003</v>
      </c>
      <c r="BW822">
        <v>31.257452679487699</v>
      </c>
      <c r="BX822">
        <v>34.881771840455798</v>
      </c>
      <c r="BY822">
        <v>32.547828846248599</v>
      </c>
      <c r="BZ822">
        <v>34.857826463280503</v>
      </c>
      <c r="CA822">
        <v>34.76170194454</v>
      </c>
      <c r="CB822">
        <v>34.881771840475302</v>
      </c>
      <c r="CC822">
        <v>34.8929386411114</v>
      </c>
      <c r="CD822">
        <v>34.7617019445401</v>
      </c>
      <c r="CE822">
        <v>34.892938641111499</v>
      </c>
      <c r="CF822">
        <v>31.280766460425099</v>
      </c>
      <c r="CG822">
        <v>34.881771840457297</v>
      </c>
      <c r="CH822">
        <v>31.222219462755401</v>
      </c>
      <c r="CI822">
        <v>34.6440822603371</v>
      </c>
      <c r="CJ822">
        <v>34.761701944537798</v>
      </c>
      <c r="CK822">
        <v>34.761701944546502</v>
      </c>
      <c r="CL822">
        <v>34.881771840475402</v>
      </c>
      <c r="CM822">
        <v>34.761701944540498</v>
      </c>
      <c r="CN822">
        <v>34.892938641110497</v>
      </c>
      <c r="CO822">
        <v>31.2807664604249</v>
      </c>
      <c r="CP822">
        <v>31.222219462754602</v>
      </c>
      <c r="CQ822">
        <v>34.8817718404757</v>
      </c>
      <c r="CR822">
        <v>34.761701944542096</v>
      </c>
      <c r="CS822">
        <v>34.857826462993998</v>
      </c>
      <c r="CX822">
        <f>COUNTIF(B822:CW822,"&gt;1")</f>
        <v>96</v>
      </c>
      <c r="CY822" s="1">
        <f>AVERAGE(B822:CW822)</f>
        <v>33.668323387584834</v>
      </c>
    </row>
    <row r="823" spans="1:103" x14ac:dyDescent="0.2">
      <c r="A823" t="s">
        <v>823</v>
      </c>
      <c r="B823">
        <v>31.269105224354401</v>
      </c>
      <c r="C823">
        <v>31.2807664604255</v>
      </c>
      <c r="D823">
        <v>31.2807664604181</v>
      </c>
      <c r="E823">
        <v>32.547828846248997</v>
      </c>
      <c r="F823">
        <v>34.772791988633898</v>
      </c>
      <c r="G823">
        <v>31.280766460424498</v>
      </c>
      <c r="H823">
        <v>34.892938641111201</v>
      </c>
      <c r="I823">
        <v>34.761701944540199</v>
      </c>
      <c r="J823">
        <v>34.76170194454</v>
      </c>
      <c r="K823">
        <v>34.892938641111499</v>
      </c>
      <c r="L823">
        <v>31.222219462755501</v>
      </c>
      <c r="M823">
        <v>34.7617019445401</v>
      </c>
      <c r="N823">
        <v>34.76170194454</v>
      </c>
      <c r="O823">
        <v>34.892938641111101</v>
      </c>
      <c r="P823">
        <v>34.7617019445401</v>
      </c>
      <c r="Q823">
        <v>34.892938641111797</v>
      </c>
      <c r="R823">
        <v>31.222219462736199</v>
      </c>
      <c r="S823">
        <v>31.2807664604249</v>
      </c>
      <c r="T823">
        <v>31.286202114572902</v>
      </c>
      <c r="U823">
        <v>34.76170194454</v>
      </c>
      <c r="V823">
        <v>31.2807664604249</v>
      </c>
      <c r="W823">
        <v>32.5478288462484</v>
      </c>
      <c r="X823">
        <v>32.547828846247597</v>
      </c>
      <c r="Y823">
        <v>34.892938641111201</v>
      </c>
      <c r="Z823">
        <v>31.2807664604242</v>
      </c>
      <c r="AA823">
        <v>34.772791988633699</v>
      </c>
      <c r="AB823">
        <v>34.737921076792297</v>
      </c>
      <c r="AC823">
        <v>31.286202114589699</v>
      </c>
      <c r="AD823">
        <v>34.761701944540299</v>
      </c>
      <c r="AE823">
        <v>34.737921076792802</v>
      </c>
      <c r="AF823">
        <v>34.8817718404758</v>
      </c>
      <c r="AG823">
        <v>34.76170194454</v>
      </c>
      <c r="AH823">
        <v>34.881771840474102</v>
      </c>
      <c r="AI823">
        <v>34.8817718404758</v>
      </c>
      <c r="AJ823">
        <v>34.761701944539801</v>
      </c>
      <c r="AK823">
        <v>34.761701944541102</v>
      </c>
      <c r="AL823">
        <v>31.286202114577701</v>
      </c>
      <c r="AM823">
        <v>34.870612184988602</v>
      </c>
      <c r="AN823">
        <v>34.8817718404758</v>
      </c>
      <c r="AO823">
        <v>34.8929386411114</v>
      </c>
      <c r="AP823">
        <v>31.280766460427699</v>
      </c>
      <c r="AQ823">
        <v>31.2807664604248</v>
      </c>
      <c r="AR823">
        <v>34.881771840487701</v>
      </c>
      <c r="AS823">
        <v>31.222219462752999</v>
      </c>
      <c r="AT823">
        <v>34.892938641111499</v>
      </c>
      <c r="AU823">
        <v>31.479023323547501</v>
      </c>
      <c r="AV823">
        <v>34.761701944520098</v>
      </c>
      <c r="AW823">
        <v>34.892938641111201</v>
      </c>
      <c r="AX823">
        <v>34.761701944540299</v>
      </c>
      <c r="AY823">
        <v>34.892938641110703</v>
      </c>
      <c r="AZ823">
        <v>31.2807664604222</v>
      </c>
      <c r="BA823">
        <v>34.761701944539901</v>
      </c>
      <c r="BB823">
        <v>31.2807664604241</v>
      </c>
      <c r="BC823">
        <v>31.280766460424701</v>
      </c>
      <c r="BD823">
        <v>31.227634786782801</v>
      </c>
      <c r="BE823">
        <v>34.881771840476098</v>
      </c>
      <c r="BF823">
        <v>34.833913939217901</v>
      </c>
      <c r="BG823">
        <v>34.892938641111201</v>
      </c>
      <c r="BH823">
        <v>34.761701944539702</v>
      </c>
      <c r="BI823">
        <v>34.76170194454</v>
      </c>
      <c r="BJ823">
        <v>31.280766460424399</v>
      </c>
      <c r="BK823">
        <v>34.881771840475601</v>
      </c>
      <c r="BL823">
        <v>34.761701944539404</v>
      </c>
      <c r="BM823">
        <v>34.76170194454</v>
      </c>
      <c r="BN823">
        <v>34.881771840475999</v>
      </c>
      <c r="BO823">
        <v>34.881771840475402</v>
      </c>
      <c r="BP823">
        <v>31.2807664604248</v>
      </c>
      <c r="BQ823">
        <v>34.881771840475302</v>
      </c>
      <c r="BR823">
        <v>32.547828846248002</v>
      </c>
      <c r="BS823">
        <v>31.257452679488001</v>
      </c>
      <c r="BT823">
        <v>34.881771840475601</v>
      </c>
      <c r="BU823">
        <v>32.547828846248997</v>
      </c>
      <c r="BV823">
        <v>34.857826463276602</v>
      </c>
      <c r="BW823">
        <v>34.761701944539602</v>
      </c>
      <c r="BX823">
        <v>34.881771840475501</v>
      </c>
      <c r="BY823">
        <v>34.892938641110902</v>
      </c>
      <c r="BZ823">
        <v>34.761701944539702</v>
      </c>
      <c r="CA823">
        <v>34.892938641110703</v>
      </c>
      <c r="CB823">
        <v>31.280766460424601</v>
      </c>
      <c r="CC823">
        <v>34.881771840479502</v>
      </c>
      <c r="CD823">
        <v>31.222219462755099</v>
      </c>
      <c r="CE823">
        <v>34.6440822603372</v>
      </c>
      <c r="CF823">
        <v>34.761701944540299</v>
      </c>
      <c r="CG823">
        <v>34.761701944540199</v>
      </c>
      <c r="CH823">
        <v>34.761701944539602</v>
      </c>
      <c r="CI823">
        <v>34.8817718404744</v>
      </c>
      <c r="CJ823">
        <v>34.892938641111897</v>
      </c>
      <c r="CK823">
        <v>34.76170194454</v>
      </c>
      <c r="CL823">
        <v>31.2807664604255</v>
      </c>
      <c r="CM823">
        <v>34.76170194454</v>
      </c>
      <c r="CN823">
        <v>34.761701944540199</v>
      </c>
      <c r="CO823">
        <v>31.222219462755699</v>
      </c>
      <c r="CP823">
        <v>34.881771840475302</v>
      </c>
      <c r="CQ823">
        <v>34.7617019445401</v>
      </c>
      <c r="CR823">
        <v>34.857826463280198</v>
      </c>
      <c r="CX823">
        <f>COUNTIF(B823:CW823,"&gt;1")</f>
        <v>95</v>
      </c>
      <c r="CY823" s="1">
        <f>AVERAGE(B823:CW823)</f>
        <v>33.693455565798359</v>
      </c>
    </row>
    <row r="824" spans="1:103" x14ac:dyDescent="0.2">
      <c r="A824" t="s">
        <v>824</v>
      </c>
      <c r="B824">
        <v>31.269105224361901</v>
      </c>
      <c r="C824">
        <v>31.2807664604249</v>
      </c>
      <c r="D824">
        <v>31.280766460424701</v>
      </c>
      <c r="E824">
        <v>32.547828846248002</v>
      </c>
      <c r="F824">
        <v>34.7727919886335</v>
      </c>
      <c r="G824">
        <v>34.892938641110803</v>
      </c>
      <c r="H824">
        <v>34.761701944540903</v>
      </c>
      <c r="I824">
        <v>34.761701944537897</v>
      </c>
      <c r="J824">
        <v>34.892938641111002</v>
      </c>
      <c r="K824">
        <v>31.2222194627549</v>
      </c>
      <c r="L824">
        <v>34.76170194454</v>
      </c>
      <c r="M824">
        <v>34.761701944539197</v>
      </c>
      <c r="N824">
        <v>34.761701944540803</v>
      </c>
      <c r="O824">
        <v>34.892938641111101</v>
      </c>
      <c r="P824">
        <v>31.222219462755</v>
      </c>
      <c r="Q824">
        <v>31.2807664604242</v>
      </c>
      <c r="R824">
        <v>31.286202114577701</v>
      </c>
      <c r="S824">
        <v>34.761701944540199</v>
      </c>
      <c r="T824">
        <v>34.761701944539702</v>
      </c>
      <c r="U824">
        <v>31.2807664604248</v>
      </c>
      <c r="V824">
        <v>31.280766460424701</v>
      </c>
      <c r="W824">
        <v>32.547828846249402</v>
      </c>
      <c r="X824">
        <v>32.547828846248301</v>
      </c>
      <c r="Y824">
        <v>34.8929386411113</v>
      </c>
      <c r="Z824">
        <v>31.2807664604242</v>
      </c>
      <c r="AA824">
        <v>34.772791988625698</v>
      </c>
      <c r="AB824">
        <v>34.737921076792702</v>
      </c>
      <c r="AC824">
        <v>31.286202114577801</v>
      </c>
      <c r="AD824">
        <v>34.761701944540803</v>
      </c>
      <c r="AE824">
        <v>34.737921076792802</v>
      </c>
      <c r="AF824">
        <v>34.8817718404743</v>
      </c>
      <c r="AG824">
        <v>34.761701944539404</v>
      </c>
      <c r="AH824">
        <v>34.8817718404757</v>
      </c>
      <c r="AI824">
        <v>34.881771840475402</v>
      </c>
      <c r="AJ824">
        <v>34.76170194454</v>
      </c>
      <c r="AK824">
        <v>34.761701944540597</v>
      </c>
      <c r="AL824">
        <v>34.761701944539901</v>
      </c>
      <c r="AM824">
        <v>31.286202114578401</v>
      </c>
      <c r="AN824">
        <v>34.8706121849848</v>
      </c>
      <c r="AO824">
        <v>34.881771840475899</v>
      </c>
      <c r="AP824">
        <v>34.892938641111101</v>
      </c>
      <c r="AQ824">
        <v>31.2807664604241</v>
      </c>
      <c r="AR824">
        <v>31.280766460424601</v>
      </c>
      <c r="AS824">
        <v>34.881771840476603</v>
      </c>
      <c r="AT824">
        <v>31.222219462755401</v>
      </c>
      <c r="AU824">
        <v>31.479023323552301</v>
      </c>
      <c r="AV824">
        <v>34.761701944545798</v>
      </c>
      <c r="AW824">
        <v>34.892938641111897</v>
      </c>
      <c r="AX824">
        <v>34.7617019445428</v>
      </c>
      <c r="AY824">
        <v>34.892938641110902</v>
      </c>
      <c r="AZ824">
        <v>31.280766460424399</v>
      </c>
      <c r="BA824">
        <v>34.761701944540498</v>
      </c>
      <c r="BB824">
        <v>31.2807664604241</v>
      </c>
      <c r="BC824">
        <v>31.2807664604241</v>
      </c>
      <c r="BD824">
        <v>31.2276347867863</v>
      </c>
      <c r="BE824">
        <v>34.761701944542303</v>
      </c>
      <c r="BF824">
        <v>34.833913939218</v>
      </c>
      <c r="BG824">
        <v>34.8929386411045</v>
      </c>
      <c r="BH824">
        <v>34.761701944539901</v>
      </c>
      <c r="BI824">
        <v>34.761701944532803</v>
      </c>
      <c r="BJ824">
        <v>31.2807664604242</v>
      </c>
      <c r="BK824">
        <v>34.881771840477398</v>
      </c>
      <c r="BL824">
        <v>34.761701944540398</v>
      </c>
      <c r="BM824">
        <v>34.761701944539404</v>
      </c>
      <c r="BN824">
        <v>34.881771840475999</v>
      </c>
      <c r="BO824">
        <v>34.881771840475601</v>
      </c>
      <c r="BP824">
        <v>34.881771840476297</v>
      </c>
      <c r="BQ824">
        <v>32.547828846248599</v>
      </c>
      <c r="BR824">
        <v>31.257452679487798</v>
      </c>
      <c r="BS824">
        <v>34.881771840475501</v>
      </c>
      <c r="BT824">
        <v>32.547828846247398</v>
      </c>
      <c r="BU824">
        <v>34.857826463280503</v>
      </c>
      <c r="BV824">
        <v>34.761701944539503</v>
      </c>
      <c r="BW824">
        <v>34.8817718404758</v>
      </c>
      <c r="BX824">
        <v>34.892938641113403</v>
      </c>
      <c r="BY824">
        <v>34.761701944539702</v>
      </c>
      <c r="BZ824">
        <v>34.8929386411113</v>
      </c>
      <c r="CA824">
        <v>31.280766460424999</v>
      </c>
      <c r="CB824">
        <v>34.881771840476098</v>
      </c>
      <c r="CC824">
        <v>31.222219462755</v>
      </c>
      <c r="CD824">
        <v>34.644082260338202</v>
      </c>
      <c r="CE824">
        <v>34.761701944600397</v>
      </c>
      <c r="CF824">
        <v>34.761701944540597</v>
      </c>
      <c r="CG824">
        <v>34.761701944539801</v>
      </c>
      <c r="CH824">
        <v>34.881771840476098</v>
      </c>
      <c r="CI824">
        <v>34.7617019445401</v>
      </c>
      <c r="CJ824">
        <v>34.8929386411114</v>
      </c>
      <c r="CK824">
        <v>34.761701944539702</v>
      </c>
      <c r="CL824">
        <v>34.761701944539602</v>
      </c>
      <c r="CM824">
        <v>34.881771840473903</v>
      </c>
      <c r="CN824">
        <v>34.761701944539197</v>
      </c>
      <c r="CO824">
        <v>34.857826463279999</v>
      </c>
      <c r="CX824">
        <f>COUNTIF(B824:CW824,"&gt;1")</f>
        <v>92</v>
      </c>
      <c r="CY824" s="1">
        <f>AVERAGE(B824:CW824)</f>
        <v>33.768608511720124</v>
      </c>
    </row>
    <row r="825" spans="1:103" x14ac:dyDescent="0.2">
      <c r="A825" t="s">
        <v>825</v>
      </c>
      <c r="B825">
        <v>31.2691052243676</v>
      </c>
      <c r="C825">
        <v>31.2807664604249</v>
      </c>
      <c r="D825">
        <v>31.280766460424601</v>
      </c>
      <c r="E825">
        <v>32.5478288462484</v>
      </c>
      <c r="F825">
        <v>34.772791988633301</v>
      </c>
      <c r="G825">
        <v>31.280766460424498</v>
      </c>
      <c r="H825">
        <v>34.892938641117098</v>
      </c>
      <c r="I825">
        <v>34.761701944539702</v>
      </c>
      <c r="J825">
        <v>34.761701944540498</v>
      </c>
      <c r="K825">
        <v>34.892938641111698</v>
      </c>
      <c r="L825">
        <v>31.2222194627528</v>
      </c>
      <c r="M825">
        <v>34.761701944539602</v>
      </c>
      <c r="N825">
        <v>34.761701944540803</v>
      </c>
      <c r="O825">
        <v>34.892938641111101</v>
      </c>
      <c r="P825">
        <v>34.761701944539801</v>
      </c>
      <c r="Q825">
        <v>34.892938641111698</v>
      </c>
      <c r="R825">
        <v>31.222219462755099</v>
      </c>
      <c r="S825">
        <v>31.2807664604249</v>
      </c>
      <c r="T825">
        <v>31.286202114577499</v>
      </c>
      <c r="U825">
        <v>34.761701944540498</v>
      </c>
      <c r="V825">
        <v>34.761701944527601</v>
      </c>
      <c r="W825">
        <v>31.280766460424999</v>
      </c>
      <c r="X825">
        <v>31.280766460424701</v>
      </c>
      <c r="Y825">
        <v>32.5478288462484</v>
      </c>
      <c r="Z825">
        <v>32.547828846248002</v>
      </c>
      <c r="AA825">
        <v>34.892938641111598</v>
      </c>
      <c r="AB825">
        <v>34.772791988634097</v>
      </c>
      <c r="AC825">
        <v>34.737921076792802</v>
      </c>
      <c r="AD825">
        <v>31.286202114577598</v>
      </c>
      <c r="AE825">
        <v>34.761701944539404</v>
      </c>
      <c r="AF825">
        <v>34.7379210767931</v>
      </c>
      <c r="AG825">
        <v>34.8817718404771</v>
      </c>
      <c r="AH825">
        <v>34.7617019445428</v>
      </c>
      <c r="AI825">
        <v>34.881771840475601</v>
      </c>
      <c r="AJ825">
        <v>34.881771840475402</v>
      </c>
      <c r="AK825">
        <v>34.761701944535702</v>
      </c>
      <c r="AL825">
        <v>34.761701944540199</v>
      </c>
      <c r="AM825">
        <v>34.761701944540398</v>
      </c>
      <c r="AN825">
        <v>31.286202114577801</v>
      </c>
      <c r="AO825">
        <v>34.870612184984097</v>
      </c>
      <c r="AP825">
        <v>34.8817718404758</v>
      </c>
      <c r="AQ825">
        <v>34.892938641111201</v>
      </c>
      <c r="AR825">
        <v>31.280766460425301</v>
      </c>
      <c r="AS825">
        <v>31.280766460424498</v>
      </c>
      <c r="AT825">
        <v>34.881771840476098</v>
      </c>
      <c r="AU825">
        <v>31.222219462755</v>
      </c>
      <c r="AV825">
        <v>34.892938641111101</v>
      </c>
      <c r="AW825">
        <v>31.479023323490999</v>
      </c>
      <c r="AX825">
        <v>34.7617019445401</v>
      </c>
      <c r="AY825">
        <v>34.892938641111499</v>
      </c>
      <c r="AZ825">
        <v>34.761701944539801</v>
      </c>
      <c r="BA825">
        <v>34.8929386411114</v>
      </c>
      <c r="BB825">
        <v>31.280766460424498</v>
      </c>
      <c r="BC825">
        <v>34.761701944540299</v>
      </c>
      <c r="BD825">
        <v>31.280766460425198</v>
      </c>
      <c r="BE825">
        <v>31.227634786781799</v>
      </c>
      <c r="BF825">
        <v>34.881771840503703</v>
      </c>
      <c r="BG825">
        <v>34.76170194454</v>
      </c>
      <c r="BH825">
        <v>34.833913939217503</v>
      </c>
      <c r="BI825">
        <v>34.8929386411113</v>
      </c>
      <c r="BJ825">
        <v>34.761701944540498</v>
      </c>
      <c r="BK825">
        <v>31.280766460424399</v>
      </c>
      <c r="BL825">
        <v>34.8817718404757</v>
      </c>
      <c r="BM825">
        <v>34.761701944561999</v>
      </c>
      <c r="BN825">
        <v>34.761701944539801</v>
      </c>
      <c r="BO825">
        <v>34.881771840476198</v>
      </c>
      <c r="BP825">
        <v>34.881771840475103</v>
      </c>
      <c r="BQ825">
        <v>31.280766460424498</v>
      </c>
      <c r="BR825">
        <v>34.8817718404758</v>
      </c>
      <c r="BS825">
        <v>32.547828846249203</v>
      </c>
      <c r="BT825">
        <v>31.2574526794882</v>
      </c>
      <c r="BU825">
        <v>34.881771840475999</v>
      </c>
      <c r="BV825">
        <v>32.5478288462484</v>
      </c>
      <c r="BW825">
        <v>34.857826463280396</v>
      </c>
      <c r="BX825">
        <v>34.7617019445401</v>
      </c>
      <c r="BY825">
        <v>34.881771840479402</v>
      </c>
      <c r="BZ825">
        <v>34.892938641111797</v>
      </c>
      <c r="CA825">
        <v>34.761701944536298</v>
      </c>
      <c r="CB825">
        <v>34.892938641111101</v>
      </c>
      <c r="CC825">
        <v>34.881771840475501</v>
      </c>
      <c r="CD825">
        <v>31.222219462755199</v>
      </c>
      <c r="CE825">
        <v>34.644082260336603</v>
      </c>
      <c r="CF825">
        <v>34.761701944539702</v>
      </c>
      <c r="CG825">
        <v>34.7617019445401</v>
      </c>
      <c r="CH825">
        <v>34.761701944546203</v>
      </c>
      <c r="CI825">
        <v>34.881771840474599</v>
      </c>
      <c r="CJ825">
        <v>34.892938641111201</v>
      </c>
      <c r="CK825">
        <v>34.761701944539404</v>
      </c>
      <c r="CL825">
        <v>31.280766460424001</v>
      </c>
      <c r="CM825">
        <v>34.761701944539801</v>
      </c>
      <c r="CN825">
        <v>31.222219462754602</v>
      </c>
      <c r="CO825">
        <v>34.881771840475601</v>
      </c>
      <c r="CP825">
        <v>34.761701944540199</v>
      </c>
      <c r="CQ825">
        <v>34.857826463280297</v>
      </c>
      <c r="CX825">
        <f>COUNTIF(B825:CW825,"&gt;1")</f>
        <v>94</v>
      </c>
      <c r="CY825" s="1">
        <f>AVERAGE(B825:CW825)</f>
        <v>33.756153699729389</v>
      </c>
    </row>
    <row r="826" spans="1:103" x14ac:dyDescent="0.2">
      <c r="A826" t="s">
        <v>826</v>
      </c>
      <c r="B826">
        <v>31.269105224355101</v>
      </c>
      <c r="C826">
        <v>31.280766460424498</v>
      </c>
      <c r="D826">
        <v>31.280766460423699</v>
      </c>
      <c r="E826">
        <v>32.547828846248201</v>
      </c>
      <c r="F826">
        <v>34.7727919886336</v>
      </c>
      <c r="G826">
        <v>31.2807664604241</v>
      </c>
      <c r="H826">
        <v>34.892938641111101</v>
      </c>
      <c r="I826">
        <v>34.761701944539901</v>
      </c>
      <c r="J826">
        <v>34.761701944539702</v>
      </c>
      <c r="K826">
        <v>34.8929386411114</v>
      </c>
      <c r="L826">
        <v>31.222219462755401</v>
      </c>
      <c r="M826">
        <v>34.761701944531097</v>
      </c>
      <c r="N826">
        <v>34.761701944543297</v>
      </c>
      <c r="O826">
        <v>34.892938641111101</v>
      </c>
      <c r="P826">
        <v>34.761701944539197</v>
      </c>
      <c r="Q826">
        <v>34.892938641111101</v>
      </c>
      <c r="R826">
        <v>31.222219462755</v>
      </c>
      <c r="S826">
        <v>31.280766460424601</v>
      </c>
      <c r="T826">
        <v>31.286202114578099</v>
      </c>
      <c r="U826">
        <v>34.761701944540299</v>
      </c>
      <c r="V826">
        <v>34.761701944539702</v>
      </c>
      <c r="W826">
        <v>31.2807664604241</v>
      </c>
      <c r="X826">
        <v>31.280766460424399</v>
      </c>
      <c r="Y826">
        <v>32.547828846248599</v>
      </c>
      <c r="Z826">
        <v>32.547828846248798</v>
      </c>
      <c r="AA826">
        <v>34.892938641110703</v>
      </c>
      <c r="AB826">
        <v>31.280766460424999</v>
      </c>
      <c r="AC826">
        <v>34.772791988633998</v>
      </c>
      <c r="AD826">
        <v>34.737921076792901</v>
      </c>
      <c r="AE826">
        <v>31.2862021145766</v>
      </c>
      <c r="AF826">
        <v>34.761701944539901</v>
      </c>
      <c r="AG826">
        <v>34.737921076793498</v>
      </c>
      <c r="AH826">
        <v>34.8817718404757</v>
      </c>
      <c r="AI826">
        <v>34.761701944540199</v>
      </c>
      <c r="AJ826">
        <v>34.881771840475601</v>
      </c>
      <c r="AK826">
        <v>34.8817718404758</v>
      </c>
      <c r="AL826">
        <v>34.761701944539801</v>
      </c>
      <c r="AM826">
        <v>34.76170194454</v>
      </c>
      <c r="AN826">
        <v>31.286202114579101</v>
      </c>
      <c r="AO826">
        <v>34.870612184984502</v>
      </c>
      <c r="AP826">
        <v>34.8817718404758</v>
      </c>
      <c r="AQ826">
        <v>34.892938641111201</v>
      </c>
      <c r="AR826">
        <v>31.280766460424701</v>
      </c>
      <c r="AS826">
        <v>31.280766460424399</v>
      </c>
      <c r="AT826">
        <v>34.881771840475999</v>
      </c>
      <c r="AU826">
        <v>31.2222194627562</v>
      </c>
      <c r="AV826">
        <v>31.479023323552099</v>
      </c>
      <c r="AW826">
        <v>34.761701944540398</v>
      </c>
      <c r="AX826">
        <v>34.8929386411113</v>
      </c>
      <c r="AY826">
        <v>34.761701944540199</v>
      </c>
      <c r="AZ826">
        <v>34.8929386411113</v>
      </c>
      <c r="BA826">
        <v>31.280766460425099</v>
      </c>
      <c r="BB826">
        <v>34.76170194454</v>
      </c>
      <c r="BC826">
        <v>31.280766460424399</v>
      </c>
      <c r="BD826">
        <v>31.280766460438301</v>
      </c>
      <c r="BE826">
        <v>31.2276347867823</v>
      </c>
      <c r="BF826">
        <v>34.881771840473498</v>
      </c>
      <c r="BG826">
        <v>34.761701944540398</v>
      </c>
      <c r="BH826">
        <v>34.833913939218199</v>
      </c>
      <c r="BI826">
        <v>34.892938641111499</v>
      </c>
      <c r="BJ826">
        <v>34.761701944540199</v>
      </c>
      <c r="BK826">
        <v>34.761701944539602</v>
      </c>
      <c r="BL826">
        <v>31.2807664604248</v>
      </c>
      <c r="BM826">
        <v>34.8817718404757</v>
      </c>
      <c r="BN826">
        <v>34.761701944540199</v>
      </c>
      <c r="BO826">
        <v>34.881771840475999</v>
      </c>
      <c r="BP826">
        <v>34.881771840475999</v>
      </c>
      <c r="BQ826">
        <v>31.2807664604242</v>
      </c>
      <c r="BR826">
        <v>34.881771840475999</v>
      </c>
      <c r="BS826">
        <v>32.547828846247697</v>
      </c>
      <c r="BT826">
        <v>31.257452679485201</v>
      </c>
      <c r="BU826">
        <v>34.881771840350503</v>
      </c>
      <c r="BV826">
        <v>32.547828846247903</v>
      </c>
      <c r="BW826">
        <v>34.857826463280503</v>
      </c>
      <c r="BX826">
        <v>34.761701944540299</v>
      </c>
      <c r="BY826">
        <v>34.881771840475203</v>
      </c>
      <c r="BZ826">
        <v>34.8929386411114</v>
      </c>
      <c r="CA826">
        <v>34.761701944540398</v>
      </c>
      <c r="CB826">
        <v>31.280766460424498</v>
      </c>
      <c r="CC826">
        <v>34.8817718404757</v>
      </c>
      <c r="CD826">
        <v>31.222219462755099</v>
      </c>
      <c r="CE826">
        <v>34.644082260335701</v>
      </c>
      <c r="CF826">
        <v>34.761701944539602</v>
      </c>
      <c r="CG826">
        <v>34.7617019445401</v>
      </c>
      <c r="CH826">
        <v>34.761701944539197</v>
      </c>
      <c r="CI826">
        <v>34.881771840472901</v>
      </c>
      <c r="CJ826">
        <v>34.761701944539297</v>
      </c>
      <c r="CK826">
        <v>34.892938641111499</v>
      </c>
      <c r="CL826">
        <v>34.761701944539702</v>
      </c>
      <c r="CM826">
        <v>31.280766460421599</v>
      </c>
      <c r="CN826">
        <v>34.7617019445374</v>
      </c>
      <c r="CO826">
        <v>31.2222194627549</v>
      </c>
      <c r="CP826">
        <v>34.8817718404757</v>
      </c>
      <c r="CQ826">
        <v>34.761701944540398</v>
      </c>
      <c r="CR826">
        <v>34.857826463279899</v>
      </c>
      <c r="CX826">
        <f>COUNTIF(B826:CW826,"&gt;1")</f>
        <v>95</v>
      </c>
      <c r="CY826" s="1">
        <f>AVERAGE(B826:CW826)</f>
        <v>33.654051261826133</v>
      </c>
    </row>
    <row r="827" spans="1:103" x14ac:dyDescent="0.2">
      <c r="A827" t="s">
        <v>827</v>
      </c>
      <c r="B827">
        <v>31.269105224355101</v>
      </c>
      <c r="C827">
        <v>31.2807664604242</v>
      </c>
      <c r="D827">
        <v>31.280766460424999</v>
      </c>
      <c r="E827">
        <v>32.5478288462485</v>
      </c>
      <c r="F827">
        <v>34.772791988632399</v>
      </c>
      <c r="G827">
        <v>31.280766460424601</v>
      </c>
      <c r="H827">
        <v>34.8929386411113</v>
      </c>
      <c r="I827">
        <v>34.761701944540398</v>
      </c>
      <c r="J827">
        <v>34.76170194454</v>
      </c>
      <c r="K827">
        <v>34.8929386411113</v>
      </c>
      <c r="L827">
        <v>31.222219462755199</v>
      </c>
      <c r="M827">
        <v>34.7617019445414</v>
      </c>
      <c r="N827">
        <v>34.761701944539901</v>
      </c>
      <c r="O827">
        <v>34.892938641110902</v>
      </c>
      <c r="P827">
        <v>34.761701944540199</v>
      </c>
      <c r="Q827">
        <v>34.8929386411114</v>
      </c>
      <c r="R827">
        <v>31.2222194627549</v>
      </c>
      <c r="S827">
        <v>31.280766460424299</v>
      </c>
      <c r="T827">
        <v>31.286202114578</v>
      </c>
      <c r="U827">
        <v>34.761701944544399</v>
      </c>
      <c r="V827">
        <v>34.76170194454</v>
      </c>
      <c r="W827">
        <v>31.280766460424399</v>
      </c>
      <c r="X827">
        <v>31.280766460424601</v>
      </c>
      <c r="Y827">
        <v>32.547828846248599</v>
      </c>
      <c r="Z827">
        <v>32.547828846242403</v>
      </c>
      <c r="AA827">
        <v>34.8929386411113</v>
      </c>
      <c r="AB827">
        <v>31.280766460424399</v>
      </c>
      <c r="AC827">
        <v>34.772791988633401</v>
      </c>
      <c r="AD827">
        <v>34.737921076792603</v>
      </c>
      <c r="AE827">
        <v>31.286202114577701</v>
      </c>
      <c r="AF827">
        <v>34.761701944539503</v>
      </c>
      <c r="AG827">
        <v>34.7379210767931</v>
      </c>
      <c r="AH827">
        <v>34.881771840476297</v>
      </c>
      <c r="AI827">
        <v>34.761701944540398</v>
      </c>
      <c r="AJ827">
        <v>34.8817718404757</v>
      </c>
      <c r="AK827">
        <v>34.881771840476297</v>
      </c>
      <c r="AL827">
        <v>34.761701944539801</v>
      </c>
      <c r="AM827">
        <v>34.761701944540597</v>
      </c>
      <c r="AN827">
        <v>34.7617019445401</v>
      </c>
      <c r="AO827">
        <v>31.286202114578099</v>
      </c>
      <c r="AP827">
        <v>34.870612184992197</v>
      </c>
      <c r="AQ827">
        <v>34.881771840475899</v>
      </c>
      <c r="AR827">
        <v>34.892938641111201</v>
      </c>
      <c r="AS827">
        <v>31.280766460424701</v>
      </c>
      <c r="AT827">
        <v>31.280766460423902</v>
      </c>
      <c r="AU827">
        <v>34.881771840475899</v>
      </c>
      <c r="AV827">
        <v>31.2222194627509</v>
      </c>
      <c r="AW827">
        <v>34.892938641112401</v>
      </c>
      <c r="AX827">
        <v>31.479023323551999</v>
      </c>
      <c r="AY827">
        <v>34.761701944539702</v>
      </c>
      <c r="AZ827">
        <v>34.892938641111598</v>
      </c>
      <c r="BA827">
        <v>34.761701944503301</v>
      </c>
      <c r="BB827">
        <v>34.8929386411114</v>
      </c>
      <c r="BC827">
        <v>31.280766460423401</v>
      </c>
      <c r="BD827">
        <v>34.7617019445401</v>
      </c>
      <c r="BE827">
        <v>31.280766460425699</v>
      </c>
      <c r="BF827">
        <v>31.227634786783099</v>
      </c>
      <c r="BG827">
        <v>34.8817718404758</v>
      </c>
      <c r="BH827">
        <v>34.761701944539602</v>
      </c>
      <c r="BI827">
        <v>34.833913939243502</v>
      </c>
      <c r="BJ827">
        <v>34.8929386411113</v>
      </c>
      <c r="BK827">
        <v>34.761701944539801</v>
      </c>
      <c r="BL827">
        <v>34.761701944540498</v>
      </c>
      <c r="BM827">
        <v>31.2807664604248</v>
      </c>
      <c r="BN827">
        <v>34.881771840475402</v>
      </c>
      <c r="BO827">
        <v>34.76170194454</v>
      </c>
      <c r="BP827">
        <v>34.761701944536</v>
      </c>
      <c r="BQ827">
        <v>34.881771840473299</v>
      </c>
      <c r="BR827">
        <v>34.881771840475601</v>
      </c>
      <c r="BS827">
        <v>31.280766460424399</v>
      </c>
      <c r="BT827">
        <v>34.881771840475999</v>
      </c>
      <c r="BU827">
        <v>32.547828846247199</v>
      </c>
      <c r="BV827">
        <v>31.257452679488001</v>
      </c>
      <c r="BW827">
        <v>34.881771840475203</v>
      </c>
      <c r="BX827">
        <v>34.857826463280396</v>
      </c>
      <c r="BY827">
        <v>34.76170194454</v>
      </c>
      <c r="BZ827">
        <v>34.881771840475601</v>
      </c>
      <c r="CA827">
        <v>34.892938641056503</v>
      </c>
      <c r="CB827">
        <v>34.761701944539801</v>
      </c>
      <c r="CC827">
        <v>34.892938641113197</v>
      </c>
      <c r="CD827">
        <v>31.280766460424601</v>
      </c>
      <c r="CE827">
        <v>34.881771840475103</v>
      </c>
      <c r="CF827">
        <v>31.222219462755099</v>
      </c>
      <c r="CG827">
        <v>34.644082260337598</v>
      </c>
      <c r="CH827">
        <v>34.761701944539801</v>
      </c>
      <c r="CI827">
        <v>34.7617019445401</v>
      </c>
      <c r="CJ827">
        <v>34.881771840477803</v>
      </c>
      <c r="CK827">
        <v>34.761701944540398</v>
      </c>
      <c r="CL827">
        <v>34.892938641115698</v>
      </c>
      <c r="CM827">
        <v>34.7617019445835</v>
      </c>
      <c r="CN827">
        <v>31.280766460424701</v>
      </c>
      <c r="CO827">
        <v>34.761701944540199</v>
      </c>
      <c r="CP827">
        <v>31.222219462755099</v>
      </c>
      <c r="CQ827">
        <v>34.881771840476098</v>
      </c>
      <c r="CR827">
        <v>34.857826463279999</v>
      </c>
      <c r="CX827">
        <f>COUNTIF(B827:CW827,"&gt;1")</f>
        <v>95</v>
      </c>
      <c r="CY827" s="1">
        <f>AVERAGE(B827:CW827)</f>
        <v>33.716759493148942</v>
      </c>
    </row>
    <row r="828" spans="1:103" x14ac:dyDescent="0.2">
      <c r="A828" t="s">
        <v>828</v>
      </c>
      <c r="B828">
        <v>31.269105224354501</v>
      </c>
      <c r="C828">
        <v>31.2807664604248</v>
      </c>
      <c r="D828">
        <v>31.280766460424999</v>
      </c>
      <c r="E828">
        <v>32.5478288462485</v>
      </c>
      <c r="F828">
        <v>34.7727919886335</v>
      </c>
      <c r="G828">
        <v>31.280766460424601</v>
      </c>
      <c r="H828">
        <v>34.892938641111499</v>
      </c>
      <c r="I828">
        <v>34.761701944540199</v>
      </c>
      <c r="J828">
        <v>34.761701944540498</v>
      </c>
      <c r="K828">
        <v>34.892938641111499</v>
      </c>
      <c r="L828">
        <v>31.222219462766098</v>
      </c>
      <c r="M828">
        <v>34.761701944539901</v>
      </c>
      <c r="N828">
        <v>34.761701944539901</v>
      </c>
      <c r="O828">
        <v>34.892938641111002</v>
      </c>
      <c r="P828">
        <v>34.761701944539404</v>
      </c>
      <c r="Q828">
        <v>34.8929386411114</v>
      </c>
      <c r="R828">
        <v>31.222219462755</v>
      </c>
      <c r="S828">
        <v>31.280766460424999</v>
      </c>
      <c r="T828">
        <v>31.2862021145779</v>
      </c>
      <c r="U828">
        <v>34.761701944545997</v>
      </c>
      <c r="V828">
        <v>34.761701944540398</v>
      </c>
      <c r="W828">
        <v>31.2807664604248</v>
      </c>
      <c r="X828">
        <v>31.280766460424299</v>
      </c>
      <c r="Y828">
        <v>32.547828846214301</v>
      </c>
      <c r="Z828">
        <v>32.5478288462485</v>
      </c>
      <c r="AA828">
        <v>34.892938641111002</v>
      </c>
      <c r="AB828">
        <v>31.280766460425699</v>
      </c>
      <c r="AC828">
        <v>34.772791988687203</v>
      </c>
      <c r="AD828">
        <v>34.737921076792396</v>
      </c>
      <c r="AE828">
        <v>31.286202114577499</v>
      </c>
      <c r="AF828">
        <v>34.761701944540597</v>
      </c>
      <c r="AG828">
        <v>34.737921076793</v>
      </c>
      <c r="AH828">
        <v>34.8817718404757</v>
      </c>
      <c r="AI828">
        <v>34.881771840476098</v>
      </c>
      <c r="AJ828">
        <v>34.881771840475402</v>
      </c>
      <c r="AK828">
        <v>34.761701944539404</v>
      </c>
      <c r="AL828">
        <v>34.761701944539901</v>
      </c>
      <c r="AM828">
        <v>34.761701944539404</v>
      </c>
      <c r="AN828">
        <v>31.286202114577101</v>
      </c>
      <c r="AO828">
        <v>34.870612184996297</v>
      </c>
      <c r="AP828">
        <v>34.8817718404758</v>
      </c>
      <c r="AQ828">
        <v>34.892938641113801</v>
      </c>
      <c r="AR828">
        <v>31.2807664604255</v>
      </c>
      <c r="AS828">
        <v>34.881771840476198</v>
      </c>
      <c r="AT828">
        <v>31.222219462754701</v>
      </c>
      <c r="AU828">
        <v>34.892938641122001</v>
      </c>
      <c r="AV828">
        <v>31.4790233235525</v>
      </c>
      <c r="AW828">
        <v>34.761701944539297</v>
      </c>
      <c r="AX828">
        <v>34.892938641103903</v>
      </c>
      <c r="AY828">
        <v>34.761701944535297</v>
      </c>
      <c r="AZ828">
        <v>34.8929386411114</v>
      </c>
      <c r="BA828">
        <v>31.280766460423099</v>
      </c>
      <c r="BB828">
        <v>34.761701944540299</v>
      </c>
      <c r="BC828">
        <v>31.280766460424299</v>
      </c>
      <c r="BD828">
        <v>31.280766460427799</v>
      </c>
      <c r="BE828">
        <v>31.2276347867836</v>
      </c>
      <c r="BF828">
        <v>34.8817718404757</v>
      </c>
      <c r="BG828">
        <v>34.761701944539297</v>
      </c>
      <c r="BH828">
        <v>34.833913939252199</v>
      </c>
      <c r="BI828">
        <v>34.892938641111101</v>
      </c>
      <c r="BJ828">
        <v>34.76170194454</v>
      </c>
      <c r="BK828">
        <v>34.761701944540199</v>
      </c>
      <c r="BL828">
        <v>31.2807664604248</v>
      </c>
      <c r="BM828">
        <v>34.881771840475302</v>
      </c>
      <c r="BN828">
        <v>34.761701944536298</v>
      </c>
      <c r="BO828">
        <v>34.761701944542203</v>
      </c>
      <c r="BP828">
        <v>34.881771840475601</v>
      </c>
      <c r="BQ828">
        <v>34.881771840476098</v>
      </c>
      <c r="BR828">
        <v>31.280766460424701</v>
      </c>
      <c r="BS828">
        <v>34.881771840475999</v>
      </c>
      <c r="BT828">
        <v>32.547828846247803</v>
      </c>
      <c r="BU828">
        <v>31.257452679487699</v>
      </c>
      <c r="BV828">
        <v>34.881771840474599</v>
      </c>
      <c r="BW828">
        <v>32.547828846248301</v>
      </c>
      <c r="BX828">
        <v>34.857826463277902</v>
      </c>
      <c r="BY828">
        <v>34.761701944539801</v>
      </c>
      <c r="BZ828">
        <v>34.881771840474599</v>
      </c>
      <c r="CA828">
        <v>34.761701944539602</v>
      </c>
      <c r="CB828">
        <v>34.892938641110902</v>
      </c>
      <c r="CC828">
        <v>31.2807664604242</v>
      </c>
      <c r="CD828">
        <v>34.881771840474798</v>
      </c>
      <c r="CE828">
        <v>31.222219462755</v>
      </c>
      <c r="CF828">
        <v>34.644082260321497</v>
      </c>
      <c r="CG828">
        <v>34.761701944536</v>
      </c>
      <c r="CH828">
        <v>34.761701944539404</v>
      </c>
      <c r="CI828">
        <v>34.76170194454</v>
      </c>
      <c r="CJ828">
        <v>34.881771840449296</v>
      </c>
      <c r="CK828">
        <v>34.761701944540299</v>
      </c>
      <c r="CL828">
        <v>34.892938641111002</v>
      </c>
      <c r="CM828">
        <v>31.280766460424498</v>
      </c>
      <c r="CN828">
        <v>34.761701944540398</v>
      </c>
      <c r="CO828">
        <v>34.761701944540299</v>
      </c>
      <c r="CP828">
        <v>31.2222194627589</v>
      </c>
      <c r="CQ828">
        <v>34.8817718404757</v>
      </c>
      <c r="CR828">
        <v>34.761701944540498</v>
      </c>
      <c r="CS828">
        <v>34.857826463260402</v>
      </c>
      <c r="CX828">
        <f>COUNTIF(B828:CW828,"&gt;1")</f>
        <v>96</v>
      </c>
      <c r="CY828" s="1">
        <f>AVERAGE(B828:CW828)</f>
        <v>33.70321608332145</v>
      </c>
    </row>
    <row r="829" spans="1:103" x14ac:dyDescent="0.2">
      <c r="A829" t="s">
        <v>829</v>
      </c>
      <c r="B829">
        <v>31.2691052243546</v>
      </c>
      <c r="C829">
        <v>31.2807664604241</v>
      </c>
      <c r="D829">
        <v>31.280766460424601</v>
      </c>
      <c r="E829">
        <v>32.547828846248002</v>
      </c>
      <c r="F829">
        <v>34.772791988633202</v>
      </c>
      <c r="G829">
        <v>31.280766460426999</v>
      </c>
      <c r="H829">
        <v>34.892938641111002</v>
      </c>
      <c r="I829">
        <v>34.761701944540903</v>
      </c>
      <c r="J829">
        <v>34.761701944540498</v>
      </c>
      <c r="K829">
        <v>34.8929386411114</v>
      </c>
      <c r="L829">
        <v>31.222219462755099</v>
      </c>
      <c r="M829">
        <v>34.761701944539901</v>
      </c>
      <c r="N829">
        <v>34.761701944361697</v>
      </c>
      <c r="O829">
        <v>34.892938641111499</v>
      </c>
      <c r="P829">
        <v>34.761701944492302</v>
      </c>
      <c r="Q829">
        <v>34.8929386411113</v>
      </c>
      <c r="R829">
        <v>31.222219462757501</v>
      </c>
      <c r="S829">
        <v>31.280766460417901</v>
      </c>
      <c r="T829">
        <v>31.286202114578298</v>
      </c>
      <c r="U829">
        <v>34.761701944538899</v>
      </c>
      <c r="V829">
        <v>34.761701944539197</v>
      </c>
      <c r="W829">
        <v>31.2807664604249</v>
      </c>
      <c r="X829">
        <v>31.280766460424701</v>
      </c>
      <c r="Y829">
        <v>32.547828846254603</v>
      </c>
      <c r="Z829">
        <v>32.547828846250397</v>
      </c>
      <c r="AA829">
        <v>34.892938641111002</v>
      </c>
      <c r="AB829">
        <v>31.280766460424399</v>
      </c>
      <c r="AC829">
        <v>34.772791988633202</v>
      </c>
      <c r="AD829">
        <v>34.737921076790798</v>
      </c>
      <c r="AE829">
        <v>31.286202114577701</v>
      </c>
      <c r="AF829">
        <v>34.761701944539702</v>
      </c>
      <c r="AG829">
        <v>34.737921076792901</v>
      </c>
      <c r="AH829">
        <v>34.881771840475302</v>
      </c>
      <c r="AI829">
        <v>34.76170194454</v>
      </c>
      <c r="AJ829">
        <v>34.881771840475899</v>
      </c>
      <c r="AK829">
        <v>34.881771840475601</v>
      </c>
      <c r="AL829">
        <v>34.761701944539801</v>
      </c>
      <c r="AM829">
        <v>34.761701944540803</v>
      </c>
      <c r="AN829">
        <v>34.761701944543297</v>
      </c>
      <c r="AO829">
        <v>31.286202114504601</v>
      </c>
      <c r="AP829">
        <v>34.870612184985099</v>
      </c>
      <c r="AQ829">
        <v>34.881771840457702</v>
      </c>
      <c r="AR829">
        <v>34.892938641110703</v>
      </c>
      <c r="AS829">
        <v>31.280766460436102</v>
      </c>
      <c r="AT829">
        <v>31.280766460452899</v>
      </c>
      <c r="AU829">
        <v>34.881771840475402</v>
      </c>
      <c r="AV829">
        <v>31.222219462754399</v>
      </c>
      <c r="AW829">
        <v>34.892938641110902</v>
      </c>
      <c r="AX829">
        <v>31.479023323552202</v>
      </c>
      <c r="AY829">
        <v>34.761701944540299</v>
      </c>
      <c r="AZ829">
        <v>34.892938641113602</v>
      </c>
      <c r="BA829">
        <v>34.761701944499102</v>
      </c>
      <c r="BB829">
        <v>34.892938641113801</v>
      </c>
      <c r="BC829">
        <v>31.280766460424498</v>
      </c>
      <c r="BD829">
        <v>34.761701944539503</v>
      </c>
      <c r="BE829">
        <v>31.280766460418899</v>
      </c>
      <c r="BF829">
        <v>31.2807664604242</v>
      </c>
      <c r="BG829">
        <v>31.227634786782399</v>
      </c>
      <c r="BH829">
        <v>34.881771840477199</v>
      </c>
      <c r="BI829">
        <v>34.761701944539702</v>
      </c>
      <c r="BJ829">
        <v>34.833913939327203</v>
      </c>
      <c r="BK829">
        <v>34.892938641111698</v>
      </c>
      <c r="BL829">
        <v>34.761701944539503</v>
      </c>
      <c r="BM829">
        <v>34.761701944540498</v>
      </c>
      <c r="BN829">
        <v>31.280766460424601</v>
      </c>
      <c r="BO829">
        <v>34.881771840475899</v>
      </c>
      <c r="BP829">
        <v>34.761701944539602</v>
      </c>
      <c r="BQ829">
        <v>34.761701944539702</v>
      </c>
      <c r="BR829">
        <v>34.8817718404757</v>
      </c>
      <c r="BS829">
        <v>34.881771840472197</v>
      </c>
      <c r="BT829">
        <v>31.2807664604242</v>
      </c>
      <c r="BU829">
        <v>34.8817718404757</v>
      </c>
      <c r="BV829">
        <v>32.547828846248102</v>
      </c>
      <c r="BW829">
        <v>31.2574526795072</v>
      </c>
      <c r="BX829">
        <v>34.8817718404757</v>
      </c>
      <c r="BY829">
        <v>32.547828846248201</v>
      </c>
      <c r="BZ829">
        <v>34.857826463280098</v>
      </c>
      <c r="CA829">
        <v>34.761701944539702</v>
      </c>
      <c r="CB829">
        <v>34.881771840476297</v>
      </c>
      <c r="CC829">
        <v>34.892938641014297</v>
      </c>
      <c r="CD829">
        <v>34.7617019445401</v>
      </c>
      <c r="CE829">
        <v>34.8929386411114</v>
      </c>
      <c r="CF829">
        <v>31.280766460424399</v>
      </c>
      <c r="CG829">
        <v>34.881771839868797</v>
      </c>
      <c r="CH829">
        <v>31.222219462755199</v>
      </c>
      <c r="CI829">
        <v>34.644082260327799</v>
      </c>
      <c r="CJ829">
        <v>34.7617019445401</v>
      </c>
      <c r="CK829">
        <v>34.761701944539503</v>
      </c>
      <c r="CL829">
        <v>34.761701944698999</v>
      </c>
      <c r="CM829">
        <v>34.881771840476098</v>
      </c>
      <c r="CN829">
        <v>34.761701944540398</v>
      </c>
      <c r="CO829">
        <v>34.8929386411113</v>
      </c>
      <c r="CP829">
        <v>34.761701944539602</v>
      </c>
      <c r="CQ829">
        <v>31.280766460424299</v>
      </c>
      <c r="CR829">
        <v>34.76170194454</v>
      </c>
      <c r="CS829">
        <v>34.7617019445414</v>
      </c>
      <c r="CT829">
        <v>31.222219462753099</v>
      </c>
      <c r="CU829">
        <v>34.8817718404758</v>
      </c>
      <c r="CV829">
        <v>34.761701944539404</v>
      </c>
      <c r="CW829">
        <v>34.8578264632797</v>
      </c>
      <c r="CX829">
        <f>COUNTIF(B829:CW829,"&gt;1")</f>
        <v>100</v>
      </c>
      <c r="CY829" s="1">
        <f>AVERAGE(B829:CW829)</f>
        <v>33.712058529887109</v>
      </c>
    </row>
    <row r="830" spans="1:103" x14ac:dyDescent="0.2">
      <c r="A830" t="s">
        <v>830</v>
      </c>
      <c r="B830">
        <v>31.269105224354501</v>
      </c>
      <c r="C830">
        <v>31.280766460423798</v>
      </c>
      <c r="D830">
        <v>31.280766460424601</v>
      </c>
      <c r="E830">
        <v>32.547828846248201</v>
      </c>
      <c r="F830">
        <v>34.772791988633699</v>
      </c>
      <c r="G830">
        <v>31.280766460424498</v>
      </c>
      <c r="H830">
        <v>34.8929386411114</v>
      </c>
      <c r="I830">
        <v>34.761701944539801</v>
      </c>
      <c r="J830">
        <v>34.761701944538203</v>
      </c>
      <c r="K830">
        <v>34.892938641110902</v>
      </c>
      <c r="L830">
        <v>31.2222194627556</v>
      </c>
      <c r="M830">
        <v>34.761701944544697</v>
      </c>
      <c r="N830">
        <v>34.76170194454</v>
      </c>
      <c r="O830">
        <v>34.8929386411113</v>
      </c>
      <c r="P830">
        <v>34.761701944539901</v>
      </c>
      <c r="Q830">
        <v>34.892938641111201</v>
      </c>
      <c r="R830">
        <v>31.2222194627556</v>
      </c>
      <c r="S830">
        <v>31.280766460424299</v>
      </c>
      <c r="T830">
        <v>31.286202114578298</v>
      </c>
      <c r="U830">
        <v>34.761701944539297</v>
      </c>
      <c r="V830">
        <v>34.761701944539801</v>
      </c>
      <c r="W830">
        <v>31.280766460424399</v>
      </c>
      <c r="X830">
        <v>31.2807664604241</v>
      </c>
      <c r="Y830">
        <v>32.547828846248102</v>
      </c>
      <c r="Z830">
        <v>32.547828846248102</v>
      </c>
      <c r="AA830">
        <v>34.892938641111897</v>
      </c>
      <c r="AB830">
        <v>31.280766460423301</v>
      </c>
      <c r="AC830">
        <v>34.772791988633401</v>
      </c>
      <c r="AD830">
        <v>34.737921076792802</v>
      </c>
      <c r="AE830">
        <v>31.286202114579599</v>
      </c>
      <c r="AF830">
        <v>34.761701944539801</v>
      </c>
      <c r="AG830">
        <v>34.737921076792802</v>
      </c>
      <c r="AH830">
        <v>34.8817718404758</v>
      </c>
      <c r="AI830">
        <v>34.7617019445401</v>
      </c>
      <c r="AJ830">
        <v>34.881771840476397</v>
      </c>
      <c r="AK830">
        <v>34.881771840477803</v>
      </c>
      <c r="AL830">
        <v>34.761701944540299</v>
      </c>
      <c r="AM830">
        <v>34.761701944551596</v>
      </c>
      <c r="AN830">
        <v>34.761701944540398</v>
      </c>
      <c r="AO830">
        <v>31.286202114577801</v>
      </c>
      <c r="AP830">
        <v>34.8706121849848</v>
      </c>
      <c r="AQ830">
        <v>34.8817718404757</v>
      </c>
      <c r="AR830">
        <v>34.892938641137199</v>
      </c>
      <c r="AS830">
        <v>31.2807664604242</v>
      </c>
      <c r="AT830">
        <v>31.280766460400699</v>
      </c>
      <c r="AU830">
        <v>34.881771840473903</v>
      </c>
      <c r="AV830">
        <v>31.222219462755099</v>
      </c>
      <c r="AW830">
        <v>31.479023323551999</v>
      </c>
      <c r="AX830">
        <v>34.761701944540498</v>
      </c>
      <c r="AY830">
        <v>34.892938641111201</v>
      </c>
      <c r="AZ830">
        <v>34.761701944540398</v>
      </c>
      <c r="BA830">
        <v>34.8929386411113</v>
      </c>
      <c r="BB830">
        <v>31.280766460424601</v>
      </c>
      <c r="BC830">
        <v>34.761701944540199</v>
      </c>
      <c r="BD830">
        <v>31.280766460425301</v>
      </c>
      <c r="BE830">
        <v>31.2807664604263</v>
      </c>
      <c r="BF830">
        <v>31.227634786783</v>
      </c>
      <c r="BG830">
        <v>34.8817718404758</v>
      </c>
      <c r="BH830">
        <v>34.761701944534003</v>
      </c>
      <c r="BI830">
        <v>34.833913939217503</v>
      </c>
      <c r="BJ830">
        <v>34.892938641112302</v>
      </c>
      <c r="BK830">
        <v>34.761701944540498</v>
      </c>
      <c r="BL830">
        <v>34.761701944538402</v>
      </c>
      <c r="BM830">
        <v>31.280766460424001</v>
      </c>
      <c r="BN830">
        <v>34.881771840475203</v>
      </c>
      <c r="BO830">
        <v>34.761701944544001</v>
      </c>
      <c r="BP830">
        <v>34.761701944540498</v>
      </c>
      <c r="BQ830">
        <v>34.881771840475899</v>
      </c>
      <c r="BR830">
        <v>34.881771840475501</v>
      </c>
      <c r="BS830">
        <v>31.280766460421201</v>
      </c>
      <c r="BT830">
        <v>34.881771840491503</v>
      </c>
      <c r="BU830">
        <v>32.547828846248002</v>
      </c>
      <c r="BV830">
        <v>31.2574526794889</v>
      </c>
      <c r="BW830">
        <v>34.881771840474798</v>
      </c>
      <c r="BX830">
        <v>32.547828846248102</v>
      </c>
      <c r="BY830">
        <v>34.857826463281498</v>
      </c>
      <c r="BZ830">
        <v>34.7617019445401</v>
      </c>
      <c r="CA830">
        <v>34.881771840475501</v>
      </c>
      <c r="CB830">
        <v>34.892938641111201</v>
      </c>
      <c r="CC830">
        <v>34.761701944540199</v>
      </c>
      <c r="CD830">
        <v>34.892938641111499</v>
      </c>
      <c r="CE830">
        <v>31.280766460425198</v>
      </c>
      <c r="CF830">
        <v>31.2222194627556</v>
      </c>
      <c r="CG830">
        <v>34.644082260325199</v>
      </c>
      <c r="CH830">
        <v>34.761701944539901</v>
      </c>
      <c r="CI830">
        <v>34.761701944541201</v>
      </c>
      <c r="CJ830">
        <v>34.761701944539901</v>
      </c>
      <c r="CK830">
        <v>34.881771840477597</v>
      </c>
      <c r="CL830">
        <v>34.761701944539702</v>
      </c>
      <c r="CM830">
        <v>34.761701944539801</v>
      </c>
      <c r="CN830">
        <v>31.280766460424999</v>
      </c>
      <c r="CO830">
        <v>34.761701944539901</v>
      </c>
      <c r="CP830">
        <v>34.7617019445401</v>
      </c>
      <c r="CQ830">
        <v>31.222219462754499</v>
      </c>
      <c r="CR830">
        <v>34.881771840476397</v>
      </c>
      <c r="CS830">
        <v>34.7617019445387</v>
      </c>
      <c r="CT830">
        <v>34.857826463280198</v>
      </c>
      <c r="CX830">
        <f>COUNTIF(B830:CW830,"&gt;1")</f>
        <v>97</v>
      </c>
      <c r="CY830" s="1">
        <f>AVERAGE(B830:CW830)</f>
        <v>33.675651586255448</v>
      </c>
    </row>
    <row r="831" spans="1:103" x14ac:dyDescent="0.2">
      <c r="A831" t="s">
        <v>831</v>
      </c>
      <c r="B831">
        <v>0</v>
      </c>
      <c r="CX831">
        <f>COUNTIF(B831:CW831,"&gt;1")</f>
        <v>0</v>
      </c>
      <c r="CY831" s="1">
        <f>AVERAGE(B831:CW831)</f>
        <v>0</v>
      </c>
    </row>
    <row r="832" spans="1:103" x14ac:dyDescent="0.2">
      <c r="A832" t="s">
        <v>832</v>
      </c>
      <c r="B832">
        <v>31.269105224354401</v>
      </c>
      <c r="C832">
        <v>31.280766460424601</v>
      </c>
      <c r="D832">
        <v>31.280766460425301</v>
      </c>
      <c r="E832">
        <v>32.547828846248301</v>
      </c>
      <c r="F832">
        <v>34.772791988634602</v>
      </c>
      <c r="G832">
        <v>31.280766460427099</v>
      </c>
      <c r="H832">
        <v>34.892938641111101</v>
      </c>
      <c r="I832">
        <v>34.7617019445401</v>
      </c>
      <c r="J832">
        <v>34.761701944540299</v>
      </c>
      <c r="K832">
        <v>34.892938641111499</v>
      </c>
      <c r="L832">
        <v>31.222219462755302</v>
      </c>
      <c r="M832">
        <v>34.761701944535602</v>
      </c>
      <c r="N832">
        <v>34.761701944540299</v>
      </c>
      <c r="O832">
        <v>34.8929386411113</v>
      </c>
      <c r="P832">
        <v>34.761701944540597</v>
      </c>
      <c r="Q832">
        <v>34.892938641111201</v>
      </c>
      <c r="R832">
        <v>31.2222194627549</v>
      </c>
      <c r="S832">
        <v>31.280766460424299</v>
      </c>
      <c r="T832">
        <v>31.286202114578</v>
      </c>
      <c r="U832">
        <v>34.761701944540199</v>
      </c>
      <c r="V832">
        <v>34.761701944540199</v>
      </c>
      <c r="W832">
        <v>31.280766460424299</v>
      </c>
      <c r="X832">
        <v>31.2807664604248</v>
      </c>
      <c r="Y832">
        <v>32.547828846248599</v>
      </c>
      <c r="Z832">
        <v>32.547828846247903</v>
      </c>
      <c r="AA832">
        <v>34.892938641111499</v>
      </c>
      <c r="AB832">
        <v>31.280766460424498</v>
      </c>
      <c r="AC832">
        <v>34.772791988633699</v>
      </c>
      <c r="AD832">
        <v>34.737921076792503</v>
      </c>
      <c r="AE832">
        <v>31.286202114578</v>
      </c>
      <c r="AF832">
        <v>34.737921076792503</v>
      </c>
      <c r="AG832">
        <v>34.881771840475302</v>
      </c>
      <c r="AH832">
        <v>34.761701944539702</v>
      </c>
      <c r="AI832">
        <v>34.881771840474997</v>
      </c>
      <c r="AJ832">
        <v>34.881771840476198</v>
      </c>
      <c r="AK832">
        <v>34.7617019445401</v>
      </c>
      <c r="AL832">
        <v>34.761701944541599</v>
      </c>
      <c r="AM832">
        <v>34.761701944539901</v>
      </c>
      <c r="AN832">
        <v>31.286202114577499</v>
      </c>
      <c r="AO832">
        <v>34.870612184984701</v>
      </c>
      <c r="AP832">
        <v>34.881771840465802</v>
      </c>
      <c r="AQ832">
        <v>34.892938641111101</v>
      </c>
      <c r="AR832">
        <v>31.280766460424498</v>
      </c>
      <c r="AS832">
        <v>34.881771840475302</v>
      </c>
      <c r="AT832">
        <v>31.222219462755699</v>
      </c>
      <c r="AU832">
        <v>34.892938641111797</v>
      </c>
      <c r="AV832">
        <v>31.479023323551701</v>
      </c>
      <c r="AW832">
        <v>34.76170194454</v>
      </c>
      <c r="AX832">
        <v>34.892938641111101</v>
      </c>
      <c r="AY832">
        <v>34.761701944539801</v>
      </c>
      <c r="AZ832">
        <v>34.892938641111598</v>
      </c>
      <c r="BA832">
        <v>31.2807664604242</v>
      </c>
      <c r="BB832">
        <v>34.761701944540299</v>
      </c>
      <c r="BC832">
        <v>31.280766460424601</v>
      </c>
      <c r="BD832">
        <v>31.2807664604398</v>
      </c>
      <c r="BE832">
        <v>31.2276347867829</v>
      </c>
      <c r="BF832">
        <v>34.881771840475601</v>
      </c>
      <c r="BG832">
        <v>34.76170194454</v>
      </c>
      <c r="BH832">
        <v>34.833913939218199</v>
      </c>
      <c r="BI832">
        <v>34.7617019445401</v>
      </c>
      <c r="BJ832">
        <v>31.2807664604236</v>
      </c>
      <c r="BK832">
        <v>34.881771840476198</v>
      </c>
      <c r="BL832">
        <v>34.761701944547397</v>
      </c>
      <c r="BM832">
        <v>34.881771840475402</v>
      </c>
      <c r="BN832">
        <v>34.881771840476098</v>
      </c>
      <c r="BO832">
        <v>31.280766460424399</v>
      </c>
      <c r="BP832">
        <v>34.881771840475302</v>
      </c>
      <c r="BQ832">
        <v>32.547828846248301</v>
      </c>
      <c r="BR832">
        <v>31.257452679487901</v>
      </c>
      <c r="BS832">
        <v>34.881771840475601</v>
      </c>
      <c r="BT832">
        <v>32.547828846248599</v>
      </c>
      <c r="BU832">
        <v>34.857826463280603</v>
      </c>
      <c r="BV832">
        <v>34.761701944539901</v>
      </c>
      <c r="BW832">
        <v>34.881771840475501</v>
      </c>
      <c r="BX832">
        <v>34.8929386411113</v>
      </c>
      <c r="BY832">
        <v>34.7617019445401</v>
      </c>
      <c r="BZ832">
        <v>31.280766460424601</v>
      </c>
      <c r="CA832">
        <v>34.881771840475402</v>
      </c>
      <c r="CB832">
        <v>31.222219462755302</v>
      </c>
      <c r="CC832">
        <v>34.644082260337498</v>
      </c>
      <c r="CD832">
        <v>34.761701944539602</v>
      </c>
      <c r="CE832">
        <v>34.761701944533598</v>
      </c>
      <c r="CF832">
        <v>34.761701944539801</v>
      </c>
      <c r="CG832">
        <v>34.8817718404757</v>
      </c>
      <c r="CH832">
        <v>34.761701944540199</v>
      </c>
      <c r="CI832">
        <v>34.892938641111201</v>
      </c>
      <c r="CJ832">
        <v>31.280766460424701</v>
      </c>
      <c r="CK832">
        <v>34.76170194454</v>
      </c>
      <c r="CL832">
        <v>34.76170194454</v>
      </c>
      <c r="CM832">
        <v>31.222219462755799</v>
      </c>
      <c r="CN832">
        <v>34.8817718404758</v>
      </c>
      <c r="CO832">
        <v>34.761701944539297</v>
      </c>
      <c r="CP832">
        <v>34.857826463279601</v>
      </c>
      <c r="CX832">
        <f>COUNTIF(B832:CW832,"&gt;1")</f>
        <v>93</v>
      </c>
      <c r="CY832" s="1">
        <f>AVERAGE(B832:CW832)</f>
        <v>33.667660230845769</v>
      </c>
    </row>
    <row r="833" spans="1:103" x14ac:dyDescent="0.2">
      <c r="A833" t="s">
        <v>833</v>
      </c>
      <c r="B833">
        <v>31.269105224354799</v>
      </c>
      <c r="C833">
        <v>31.2807664604242</v>
      </c>
      <c r="D833">
        <v>31.280766460426001</v>
      </c>
      <c r="E833">
        <v>32.547828846248002</v>
      </c>
      <c r="F833">
        <v>34.772791988633699</v>
      </c>
      <c r="G833">
        <v>31.280766460424498</v>
      </c>
      <c r="H833">
        <v>34.892938641111002</v>
      </c>
      <c r="I833">
        <v>34.761701944540803</v>
      </c>
      <c r="J833">
        <v>34.761701944540199</v>
      </c>
      <c r="K833">
        <v>34.892938641111101</v>
      </c>
      <c r="L833">
        <v>31.222219462755099</v>
      </c>
      <c r="M833">
        <v>34.761701944540597</v>
      </c>
      <c r="N833">
        <v>34.761701944541599</v>
      </c>
      <c r="O833">
        <v>34.892938641110902</v>
      </c>
      <c r="P833">
        <v>34.761701944540498</v>
      </c>
      <c r="Q833">
        <v>34.8929386411113</v>
      </c>
      <c r="R833">
        <v>31.222219462755</v>
      </c>
      <c r="S833">
        <v>31.280766460424299</v>
      </c>
      <c r="T833">
        <v>31.2862021145794</v>
      </c>
      <c r="U833">
        <v>34.761701944539503</v>
      </c>
      <c r="V833">
        <v>34.761701944539801</v>
      </c>
      <c r="W833">
        <v>31.280766460424299</v>
      </c>
      <c r="X833">
        <v>31.280766460423401</v>
      </c>
      <c r="Y833">
        <v>32.547828846247398</v>
      </c>
      <c r="Z833">
        <v>32.5478288462485</v>
      </c>
      <c r="AA833">
        <v>34.892938641111499</v>
      </c>
      <c r="AB833">
        <v>31.280766460424498</v>
      </c>
      <c r="AC833">
        <v>34.772791988633799</v>
      </c>
      <c r="AD833">
        <v>34.737921076792901</v>
      </c>
      <c r="AE833">
        <v>31.286202114578199</v>
      </c>
      <c r="AF833">
        <v>34.761701944540199</v>
      </c>
      <c r="AG833">
        <v>34.737921076792901</v>
      </c>
      <c r="AH833">
        <v>34.881771840475402</v>
      </c>
      <c r="AI833">
        <v>34.761701944540398</v>
      </c>
      <c r="AJ833">
        <v>34.8817718404785</v>
      </c>
      <c r="AK833">
        <v>34.881771840475302</v>
      </c>
      <c r="AL833">
        <v>34.761701944539801</v>
      </c>
      <c r="AM833">
        <v>34.761701944539801</v>
      </c>
      <c r="AN833">
        <v>31.2862021145779</v>
      </c>
      <c r="AO833">
        <v>34.870612184984601</v>
      </c>
      <c r="AP833">
        <v>34.881771840476603</v>
      </c>
      <c r="AQ833">
        <v>34.892938641111897</v>
      </c>
      <c r="AR833">
        <v>31.2807664604242</v>
      </c>
      <c r="AS833">
        <v>31.280766460423202</v>
      </c>
      <c r="AT833">
        <v>34.8817718404582</v>
      </c>
      <c r="AU833">
        <v>31.222219462755099</v>
      </c>
      <c r="AV833">
        <v>34.892938641111598</v>
      </c>
      <c r="AW833">
        <v>31.479023323554099</v>
      </c>
      <c r="AX833">
        <v>34.8929386411113</v>
      </c>
      <c r="AY833">
        <v>34.761701944539901</v>
      </c>
      <c r="AZ833">
        <v>34.892938641111499</v>
      </c>
      <c r="BA833">
        <v>31.280766460425301</v>
      </c>
      <c r="BB833">
        <v>34.761701944540597</v>
      </c>
      <c r="BC833">
        <v>31.280766460414998</v>
      </c>
      <c r="BD833">
        <v>31.227634786782701</v>
      </c>
      <c r="BE833">
        <v>34.881771840475402</v>
      </c>
      <c r="BF833">
        <v>34.761701944540597</v>
      </c>
      <c r="BG833">
        <v>34.833913939218299</v>
      </c>
      <c r="BH833">
        <v>34.892938641111499</v>
      </c>
      <c r="BI833">
        <v>34.761701944540199</v>
      </c>
      <c r="BJ833">
        <v>34.761701944539503</v>
      </c>
      <c r="BK833">
        <v>31.280766460424299</v>
      </c>
      <c r="BL833">
        <v>34.881771840474798</v>
      </c>
      <c r="BM833">
        <v>34.761701944540299</v>
      </c>
      <c r="BN833">
        <v>34.881771840475501</v>
      </c>
      <c r="BO833">
        <v>34.8817718404758</v>
      </c>
      <c r="BP833">
        <v>31.280766460424399</v>
      </c>
      <c r="BQ833">
        <v>34.881771840475899</v>
      </c>
      <c r="BR833">
        <v>32.547828846246901</v>
      </c>
      <c r="BS833">
        <v>31.2574526794882</v>
      </c>
      <c r="BT833">
        <v>34.881771840475402</v>
      </c>
      <c r="BU833">
        <v>32.547828846249402</v>
      </c>
      <c r="BV833">
        <v>34.857826463280198</v>
      </c>
      <c r="BW833">
        <v>34.761701944542999</v>
      </c>
      <c r="BX833">
        <v>34.8817718404757</v>
      </c>
      <c r="BY833">
        <v>34.8929386411114</v>
      </c>
      <c r="BZ833">
        <v>34.76170194454</v>
      </c>
      <c r="CA833">
        <v>34.8929386411114</v>
      </c>
      <c r="CB833">
        <v>31.280766460423798</v>
      </c>
      <c r="CC833">
        <v>34.8817718404757</v>
      </c>
      <c r="CD833">
        <v>31.222219462754701</v>
      </c>
      <c r="CE833">
        <v>34.644082260337598</v>
      </c>
      <c r="CF833">
        <v>34.761701944541997</v>
      </c>
      <c r="CG833">
        <v>34.761701944539702</v>
      </c>
      <c r="CH833">
        <v>34.881771840475899</v>
      </c>
      <c r="CI833">
        <v>34.7617019445401</v>
      </c>
      <c r="CJ833">
        <v>34.892938641110803</v>
      </c>
      <c r="CK833">
        <v>34.761701944539602</v>
      </c>
      <c r="CL833">
        <v>31.2807664604248</v>
      </c>
      <c r="CM833">
        <v>34.761701944539404</v>
      </c>
      <c r="CN833">
        <v>31.2222194627536</v>
      </c>
      <c r="CO833">
        <v>34.761701944539702</v>
      </c>
      <c r="CP833">
        <v>34.857826463280503</v>
      </c>
      <c r="CX833">
        <f>COUNTIF(B833:CW833,"&gt;1")</f>
        <v>93</v>
      </c>
      <c r="CY833" s="1">
        <f>AVERAGE(B833:CW833)</f>
        <v>33.669191451245581</v>
      </c>
    </row>
    <row r="834" spans="1:103" x14ac:dyDescent="0.2">
      <c r="A834" t="s">
        <v>834</v>
      </c>
      <c r="B834">
        <v>31.269105224347499</v>
      </c>
      <c r="C834">
        <v>31.280766460424701</v>
      </c>
      <c r="D834">
        <v>31.280766460424498</v>
      </c>
      <c r="E834">
        <v>32.5478288462484</v>
      </c>
      <c r="F834">
        <v>34.772791988633799</v>
      </c>
      <c r="G834">
        <v>31.280766460425099</v>
      </c>
      <c r="H834">
        <v>34.892938641111201</v>
      </c>
      <c r="I834">
        <v>34.761701944539801</v>
      </c>
      <c r="J834">
        <v>34.761701944539702</v>
      </c>
      <c r="K834">
        <v>34.892938641111201</v>
      </c>
      <c r="L834">
        <v>31.222219462755</v>
      </c>
      <c r="M834">
        <v>34.761701944540498</v>
      </c>
      <c r="N834">
        <v>34.761701944539901</v>
      </c>
      <c r="O834">
        <v>34.892938641111201</v>
      </c>
      <c r="P834">
        <v>34.7617019445401</v>
      </c>
      <c r="Q834">
        <v>34.892938641111499</v>
      </c>
      <c r="R834">
        <v>31.2222194627542</v>
      </c>
      <c r="S834">
        <v>31.280766460424999</v>
      </c>
      <c r="T834">
        <v>31.286202114578401</v>
      </c>
      <c r="U834">
        <v>34.761701944540299</v>
      </c>
      <c r="V834">
        <v>34.761701944540199</v>
      </c>
      <c r="W834">
        <v>31.280766460424498</v>
      </c>
      <c r="X834">
        <v>31.280766460424601</v>
      </c>
      <c r="Y834">
        <v>32.547828846248798</v>
      </c>
      <c r="Z834">
        <v>32.547828846248301</v>
      </c>
      <c r="AA834">
        <v>34.892938641110703</v>
      </c>
      <c r="AB834">
        <v>31.280766460424601</v>
      </c>
      <c r="AC834">
        <v>34.772791988633401</v>
      </c>
      <c r="AD834">
        <v>34.737921076792603</v>
      </c>
      <c r="AE834">
        <v>31.286202114578099</v>
      </c>
      <c r="AF834">
        <v>34.761701944539801</v>
      </c>
      <c r="AG834">
        <v>34.7379210767931</v>
      </c>
      <c r="AH834">
        <v>34.881771840477299</v>
      </c>
      <c r="AI834">
        <v>34.761701944539602</v>
      </c>
      <c r="AJ834">
        <v>34.881771840475999</v>
      </c>
      <c r="AK834">
        <v>34.881771840475501</v>
      </c>
      <c r="AL834">
        <v>34.76170194454</v>
      </c>
      <c r="AM834">
        <v>34.761701944539901</v>
      </c>
      <c r="AN834">
        <v>34.761701944541798</v>
      </c>
      <c r="AO834">
        <v>31.286202114578298</v>
      </c>
      <c r="AP834">
        <v>34.870612184984502</v>
      </c>
      <c r="AQ834">
        <v>34.881771840475601</v>
      </c>
      <c r="AR834">
        <v>34.892938641110703</v>
      </c>
      <c r="AS834">
        <v>31.280766460424299</v>
      </c>
      <c r="AT834">
        <v>31.2807664604263</v>
      </c>
      <c r="AU834">
        <v>34.8817718404757</v>
      </c>
      <c r="AV834">
        <v>31.222219462755099</v>
      </c>
      <c r="AW834">
        <v>34.892938641110902</v>
      </c>
      <c r="AX834">
        <v>31.479023323552301</v>
      </c>
      <c r="AY834">
        <v>34.761701944539901</v>
      </c>
      <c r="AZ834">
        <v>34.892938641111101</v>
      </c>
      <c r="BA834">
        <v>34.761701944540199</v>
      </c>
      <c r="BB834">
        <v>34.892938641110703</v>
      </c>
      <c r="BC834">
        <v>31.2807664604242</v>
      </c>
      <c r="BD834">
        <v>34.761701944540498</v>
      </c>
      <c r="BE834">
        <v>31.2807664604248</v>
      </c>
      <c r="BF834">
        <v>31.227634786783099</v>
      </c>
      <c r="BG834">
        <v>34.881771840475302</v>
      </c>
      <c r="BH834">
        <v>34.7617019445401</v>
      </c>
      <c r="BI834">
        <v>34.833913939217098</v>
      </c>
      <c r="BJ834">
        <v>34.892938641111797</v>
      </c>
      <c r="BK834">
        <v>34.76170194454</v>
      </c>
      <c r="BL834">
        <v>34.761701944540398</v>
      </c>
      <c r="BM834">
        <v>31.280766460424399</v>
      </c>
      <c r="BN834">
        <v>34.881771840475302</v>
      </c>
      <c r="BO834">
        <v>34.761701944540299</v>
      </c>
      <c r="BP834">
        <v>34.76170194454</v>
      </c>
      <c r="BQ834">
        <v>34.881771840476901</v>
      </c>
      <c r="BR834">
        <v>34.8817718404758</v>
      </c>
      <c r="BS834">
        <v>34.881771840475501</v>
      </c>
      <c r="BT834">
        <v>32.547828846248997</v>
      </c>
      <c r="BU834">
        <v>31.257452679487798</v>
      </c>
      <c r="BV834">
        <v>34.881771840476503</v>
      </c>
      <c r="BW834">
        <v>32.547828846248002</v>
      </c>
      <c r="BX834">
        <v>34.857826463280297</v>
      </c>
      <c r="BY834">
        <v>34.761701944540697</v>
      </c>
      <c r="BZ834">
        <v>34.8817718404757</v>
      </c>
      <c r="CA834">
        <v>34.892938641113602</v>
      </c>
      <c r="CB834">
        <v>34.76170194454</v>
      </c>
      <c r="CC834">
        <v>34.892938641111897</v>
      </c>
      <c r="CD834">
        <v>31.280766460421699</v>
      </c>
      <c r="CE834">
        <v>34.881771840476503</v>
      </c>
      <c r="CF834">
        <v>31.222219462755302</v>
      </c>
      <c r="CG834">
        <v>34.644082260337697</v>
      </c>
      <c r="CH834">
        <v>34.7617019445401</v>
      </c>
      <c r="CI834">
        <v>34.761701944539602</v>
      </c>
      <c r="CJ834">
        <v>34.8817718404757</v>
      </c>
      <c r="CK834">
        <v>34.761701944539901</v>
      </c>
      <c r="CL834">
        <v>34.761701944539602</v>
      </c>
      <c r="CM834">
        <v>31.280766460424701</v>
      </c>
      <c r="CN834">
        <v>34.761701944540498</v>
      </c>
      <c r="CO834">
        <v>34.761701944540597</v>
      </c>
      <c r="CP834">
        <v>31.222219462755</v>
      </c>
      <c r="CQ834">
        <v>34.881771840475999</v>
      </c>
      <c r="CR834">
        <v>34.857826463280297</v>
      </c>
      <c r="CX834">
        <f>COUNTIF(B834:CW834,"&gt;1")</f>
        <v>95</v>
      </c>
      <c r="CY834" s="1">
        <f>AVERAGE(B834:CW834)</f>
        <v>33.728715553035997</v>
      </c>
    </row>
    <row r="835" spans="1:103" x14ac:dyDescent="0.2">
      <c r="A835" t="s">
        <v>835</v>
      </c>
      <c r="B835">
        <v>31.269105224354199</v>
      </c>
      <c r="C835">
        <v>31.2807664604248</v>
      </c>
      <c r="D835">
        <v>31.280766460424601</v>
      </c>
      <c r="E835">
        <v>32.547828846248002</v>
      </c>
      <c r="F835">
        <v>34.772791988633102</v>
      </c>
      <c r="G835">
        <v>31.280766460424498</v>
      </c>
      <c r="H835">
        <v>34.892938641110803</v>
      </c>
      <c r="I835">
        <v>34.761701944539702</v>
      </c>
      <c r="J835">
        <v>34.761701944556698</v>
      </c>
      <c r="K835">
        <v>34.8929386411113</v>
      </c>
      <c r="L835">
        <v>31.222219462755302</v>
      </c>
      <c r="M835">
        <v>34.761701944537499</v>
      </c>
      <c r="N835">
        <v>34.7617019445401</v>
      </c>
      <c r="O835">
        <v>34.892938641111101</v>
      </c>
      <c r="P835">
        <v>34.761701944538601</v>
      </c>
      <c r="Q835">
        <v>34.892938641111002</v>
      </c>
      <c r="R835">
        <v>31.222219462755</v>
      </c>
      <c r="S835">
        <v>31.280766460424498</v>
      </c>
      <c r="T835">
        <v>31.286202114578899</v>
      </c>
      <c r="U835">
        <v>34.761701944539901</v>
      </c>
      <c r="V835">
        <v>34.761701944541301</v>
      </c>
      <c r="W835">
        <v>31.280766460422399</v>
      </c>
      <c r="X835">
        <v>31.2807664604241</v>
      </c>
      <c r="Y835">
        <v>32.5478288462484</v>
      </c>
      <c r="Z835">
        <v>32.547828846265503</v>
      </c>
      <c r="AA835">
        <v>34.892938641113801</v>
      </c>
      <c r="AB835">
        <v>31.2807664604248</v>
      </c>
      <c r="AC835">
        <v>34.772791988633301</v>
      </c>
      <c r="AD835">
        <v>34.737921076792901</v>
      </c>
      <c r="AE835">
        <v>31.286202114578298</v>
      </c>
      <c r="AF835">
        <v>34.761701944539901</v>
      </c>
      <c r="AG835">
        <v>34.881771840475501</v>
      </c>
      <c r="AH835">
        <v>34.761701944571698</v>
      </c>
      <c r="AI835">
        <v>34.881771840475899</v>
      </c>
      <c r="AJ835">
        <v>34.8817718404757</v>
      </c>
      <c r="AK835">
        <v>34.761701944542601</v>
      </c>
      <c r="AL835">
        <v>34.761701944539503</v>
      </c>
      <c r="AM835">
        <v>34.7617019445401</v>
      </c>
      <c r="AN835">
        <v>31.286202114578401</v>
      </c>
      <c r="AO835">
        <v>34.870612184984402</v>
      </c>
      <c r="AP835">
        <v>34.881771840478798</v>
      </c>
      <c r="AQ835">
        <v>34.8929386411114</v>
      </c>
      <c r="AR835">
        <v>31.280766460424601</v>
      </c>
      <c r="AS835">
        <v>34.881771840475601</v>
      </c>
      <c r="AT835">
        <v>31.222219462755302</v>
      </c>
      <c r="AU835">
        <v>34.892938641111499</v>
      </c>
      <c r="AV835">
        <v>31.4790233235443</v>
      </c>
      <c r="AW835">
        <v>34.76170194454</v>
      </c>
      <c r="AX835">
        <v>34.892938641111002</v>
      </c>
      <c r="AY835">
        <v>34.7617019445401</v>
      </c>
      <c r="AZ835">
        <v>34.892938641111698</v>
      </c>
      <c r="BA835">
        <v>31.280766460424601</v>
      </c>
      <c r="BB835">
        <v>34.761701944540398</v>
      </c>
      <c r="BC835">
        <v>31.2807664604249</v>
      </c>
      <c r="BD835">
        <v>31.2807664604249</v>
      </c>
      <c r="BE835">
        <v>31.2276347867829</v>
      </c>
      <c r="BF835">
        <v>34.881771840476198</v>
      </c>
      <c r="BG835">
        <v>34.761701944540299</v>
      </c>
      <c r="BH835">
        <v>34.833913939218</v>
      </c>
      <c r="BI835">
        <v>34.8929386411113</v>
      </c>
      <c r="BJ835">
        <v>34.761701944539503</v>
      </c>
      <c r="BK835">
        <v>34.761701944540398</v>
      </c>
      <c r="BL835">
        <v>31.280766460425401</v>
      </c>
      <c r="BM835">
        <v>34.8817718404758</v>
      </c>
      <c r="BN835">
        <v>34.761701944540498</v>
      </c>
      <c r="BO835">
        <v>34.76170194454</v>
      </c>
      <c r="BP835">
        <v>34.881771840475999</v>
      </c>
      <c r="BQ835">
        <v>34.881771840475103</v>
      </c>
      <c r="BR835">
        <v>31.2807664604248</v>
      </c>
      <c r="BS835">
        <v>34.881771840475601</v>
      </c>
      <c r="BT835">
        <v>32.5478288462484</v>
      </c>
      <c r="BU835">
        <v>31.257452679488001</v>
      </c>
      <c r="BV835">
        <v>34.881771840480098</v>
      </c>
      <c r="BW835">
        <v>32.547828846248301</v>
      </c>
      <c r="BX835">
        <v>34.8578264632784</v>
      </c>
      <c r="BY835">
        <v>34.761701944540498</v>
      </c>
      <c r="BZ835">
        <v>34.881771840475999</v>
      </c>
      <c r="CA835">
        <v>34.8929386411114</v>
      </c>
      <c r="CB835">
        <v>34.761701944539404</v>
      </c>
      <c r="CC835">
        <v>34.892938641112103</v>
      </c>
      <c r="CD835">
        <v>31.280766460425902</v>
      </c>
      <c r="CE835">
        <v>34.8817718404757</v>
      </c>
      <c r="CF835">
        <v>31.222219462755099</v>
      </c>
      <c r="CG835">
        <v>34.644082260337903</v>
      </c>
      <c r="CH835">
        <v>34.76170194454</v>
      </c>
      <c r="CI835">
        <v>34.761701944539801</v>
      </c>
      <c r="CJ835">
        <v>34.7617019445401</v>
      </c>
      <c r="CK835">
        <v>34.881771840475601</v>
      </c>
      <c r="CL835">
        <v>34.761701944539404</v>
      </c>
      <c r="CM835">
        <v>34.892938641111698</v>
      </c>
      <c r="CN835">
        <v>34.761701944539404</v>
      </c>
      <c r="CO835">
        <v>34.761701944540398</v>
      </c>
      <c r="CP835">
        <v>34.761701944539702</v>
      </c>
      <c r="CQ835">
        <v>31.2222194627549</v>
      </c>
      <c r="CR835">
        <v>34.761701944539602</v>
      </c>
      <c r="CS835">
        <v>34.8578264632798</v>
      </c>
      <c r="CX835">
        <f>COUNTIF(B835:CW835,"&gt;1")</f>
        <v>96</v>
      </c>
      <c r="CY835" s="1">
        <f>AVERAGE(B835:CW835)</f>
        <v>33.739839866160494</v>
      </c>
    </row>
    <row r="836" spans="1:103" x14ac:dyDescent="0.2">
      <c r="A836" t="s">
        <v>836</v>
      </c>
      <c r="B836">
        <v>27.0040944202063</v>
      </c>
      <c r="C836">
        <v>27.004094420204801</v>
      </c>
      <c r="D836">
        <v>27.004094420205</v>
      </c>
      <c r="E836">
        <v>32.547828846248798</v>
      </c>
      <c r="F836">
        <v>34.7727919886363</v>
      </c>
      <c r="G836">
        <v>27.004094420204499</v>
      </c>
      <c r="H836">
        <v>34.892938641108998</v>
      </c>
      <c r="I836">
        <v>34.761701944539702</v>
      </c>
      <c r="J836">
        <v>34.761701944539297</v>
      </c>
      <c r="K836">
        <v>34.892938641111797</v>
      </c>
      <c r="L836">
        <v>27.004094420205298</v>
      </c>
      <c r="M836">
        <v>34.76170194454</v>
      </c>
      <c r="N836">
        <v>34.761701944539801</v>
      </c>
      <c r="O836">
        <v>34.892938641112003</v>
      </c>
      <c r="P836">
        <v>34.761701944539901</v>
      </c>
      <c r="Q836">
        <v>34.892938641111002</v>
      </c>
      <c r="R836">
        <v>27.004094420205</v>
      </c>
      <c r="S836">
        <v>27.004094420203401</v>
      </c>
      <c r="T836">
        <v>27.004094420205</v>
      </c>
      <c r="U836">
        <v>34.761701944425099</v>
      </c>
      <c r="V836">
        <v>34.761701944538203</v>
      </c>
      <c r="W836">
        <v>27.0040944202049</v>
      </c>
      <c r="X836">
        <v>27.004094420205</v>
      </c>
      <c r="Y836">
        <v>32.547828846249097</v>
      </c>
      <c r="Z836">
        <v>32.5478288462485</v>
      </c>
      <c r="AA836">
        <v>34.892938641111101</v>
      </c>
      <c r="AB836">
        <v>27.004094420204801</v>
      </c>
      <c r="AC836">
        <v>34.772791988633998</v>
      </c>
      <c r="AD836">
        <v>34.737921076793498</v>
      </c>
      <c r="AE836">
        <v>27.004094420204702</v>
      </c>
      <c r="AF836">
        <v>34.761701944539503</v>
      </c>
      <c r="AG836">
        <v>34.737921076791402</v>
      </c>
      <c r="AH836">
        <v>34.881771840475103</v>
      </c>
      <c r="AI836">
        <v>34.761701944540597</v>
      </c>
      <c r="AJ836">
        <v>34.881771840475999</v>
      </c>
      <c r="AK836">
        <v>34.8817718404758</v>
      </c>
      <c r="AL836">
        <v>34.761701944539602</v>
      </c>
      <c r="AM836">
        <v>34.761701944539702</v>
      </c>
      <c r="AN836">
        <v>34.761701944540903</v>
      </c>
      <c r="AO836">
        <v>27.004094420205298</v>
      </c>
      <c r="AP836">
        <v>34.870612184984999</v>
      </c>
      <c r="AQ836">
        <v>34.8817718404703</v>
      </c>
      <c r="AR836">
        <v>34.892938641111797</v>
      </c>
      <c r="AS836">
        <v>27.004094420205099</v>
      </c>
      <c r="AT836">
        <v>27.004094420205099</v>
      </c>
      <c r="AU836">
        <v>34.881771840475999</v>
      </c>
      <c r="AV836">
        <v>27.004094420205199</v>
      </c>
      <c r="AW836">
        <v>34.892938641111698</v>
      </c>
      <c r="AX836">
        <v>27.169318032565901</v>
      </c>
      <c r="AY836">
        <v>34.761701944540398</v>
      </c>
      <c r="AZ836">
        <v>34.892938641111499</v>
      </c>
      <c r="BA836">
        <v>34.761701944540199</v>
      </c>
      <c r="BB836">
        <v>34.892938641111101</v>
      </c>
      <c r="BC836">
        <v>27.0040944202049</v>
      </c>
      <c r="BD836">
        <v>34.7617019445401</v>
      </c>
      <c r="BE836">
        <v>27.004094420205099</v>
      </c>
      <c r="BF836">
        <v>27.004094420203899</v>
      </c>
      <c r="BG836">
        <v>27.004094420204499</v>
      </c>
      <c r="BH836">
        <v>34.881771840475999</v>
      </c>
      <c r="BI836">
        <v>34.761701944540498</v>
      </c>
      <c r="BJ836">
        <v>34.833913939218199</v>
      </c>
      <c r="BK836">
        <v>34.892938641111698</v>
      </c>
      <c r="BL836">
        <v>34.761701944539404</v>
      </c>
      <c r="BM836">
        <v>34.881771840476397</v>
      </c>
      <c r="BN836">
        <v>34.761701944540199</v>
      </c>
      <c r="BO836">
        <v>34.76170194454</v>
      </c>
      <c r="BP836">
        <v>34.881771840475999</v>
      </c>
      <c r="BQ836">
        <v>34.881771840476198</v>
      </c>
      <c r="BR836">
        <v>27.004094420204598</v>
      </c>
      <c r="BS836">
        <v>34.8817718404758</v>
      </c>
      <c r="BT836">
        <v>32.547828846248201</v>
      </c>
      <c r="BU836">
        <v>27.004094420204801</v>
      </c>
      <c r="BV836">
        <v>34.881771840475601</v>
      </c>
      <c r="BW836">
        <v>32.547828846248599</v>
      </c>
      <c r="BX836">
        <v>34.857826463280603</v>
      </c>
      <c r="BY836">
        <v>34.761701944541798</v>
      </c>
      <c r="BZ836">
        <v>34.881771840473696</v>
      </c>
      <c r="CA836">
        <v>34.892938641113503</v>
      </c>
      <c r="CB836">
        <v>34.761701944540498</v>
      </c>
      <c r="CC836">
        <v>34.8929386411114</v>
      </c>
      <c r="CD836">
        <v>27.004094420204598</v>
      </c>
      <c r="CE836">
        <v>34.8817718404757</v>
      </c>
      <c r="CF836">
        <v>27.004094420205501</v>
      </c>
      <c r="CG836">
        <v>34.644082260336603</v>
      </c>
      <c r="CH836">
        <v>34.761701944540299</v>
      </c>
      <c r="CI836">
        <v>34.761701944541102</v>
      </c>
      <c r="CJ836">
        <v>34.881771840475501</v>
      </c>
      <c r="CK836">
        <v>34.761701944539297</v>
      </c>
      <c r="CL836">
        <v>34.892938641111499</v>
      </c>
      <c r="CM836">
        <v>34.7617019445388</v>
      </c>
      <c r="CN836">
        <v>27.004094420204598</v>
      </c>
      <c r="CO836">
        <v>34.761701944540299</v>
      </c>
      <c r="CP836">
        <v>34.761701944531602</v>
      </c>
      <c r="CQ836">
        <v>27.004094420205099</v>
      </c>
      <c r="CR836">
        <v>34.881771840476397</v>
      </c>
      <c r="CS836">
        <v>34.761701944539602</v>
      </c>
      <c r="CT836">
        <v>34.857826463279999</v>
      </c>
      <c r="CX836">
        <f>COUNTIF(B836:CW836,"&gt;1")</f>
        <v>97</v>
      </c>
      <c r="CY836" s="1">
        <f>AVERAGE(B836:CW836)</f>
        <v>32.528484938347098</v>
      </c>
    </row>
    <row r="837" spans="1:103" x14ac:dyDescent="0.2">
      <c r="A837" t="s">
        <v>837</v>
      </c>
      <c r="B837">
        <v>31.2691052243546</v>
      </c>
      <c r="C837">
        <v>31.280766460424001</v>
      </c>
      <c r="D837">
        <v>31.280766460424601</v>
      </c>
      <c r="E837">
        <v>32.547828846248898</v>
      </c>
      <c r="F837">
        <v>34.772791988633401</v>
      </c>
      <c r="G837">
        <v>31.280766460424601</v>
      </c>
      <c r="H837">
        <v>34.892938641111698</v>
      </c>
      <c r="I837">
        <v>34.761701944540597</v>
      </c>
      <c r="J837">
        <v>34.7617019445388</v>
      </c>
      <c r="K837">
        <v>34.892938641110902</v>
      </c>
      <c r="L837">
        <v>31.222219462755199</v>
      </c>
      <c r="M837">
        <v>34.761701944540803</v>
      </c>
      <c r="N837">
        <v>34.7617019445401</v>
      </c>
      <c r="O837">
        <v>34.892938641111201</v>
      </c>
      <c r="P837">
        <v>34.761701944540697</v>
      </c>
      <c r="Q837">
        <v>34.892938641112003</v>
      </c>
      <c r="R837">
        <v>31.222219462755</v>
      </c>
      <c r="S837">
        <v>31.280766460424498</v>
      </c>
      <c r="T837">
        <v>31.2862021145779</v>
      </c>
      <c r="U837">
        <v>34.76170194454</v>
      </c>
      <c r="V837">
        <v>34.761701944540398</v>
      </c>
      <c r="W837">
        <v>31.280766460424498</v>
      </c>
      <c r="X837">
        <v>31.280766460426701</v>
      </c>
      <c r="Y837">
        <v>32.547828846248699</v>
      </c>
      <c r="Z837">
        <v>32.547828846243803</v>
      </c>
      <c r="AA837">
        <v>34.892938641110703</v>
      </c>
      <c r="AB837">
        <v>34.7727919886335</v>
      </c>
      <c r="AC837">
        <v>34.737921076792802</v>
      </c>
      <c r="AD837">
        <v>31.286202114577598</v>
      </c>
      <c r="AE837">
        <v>34.761701944539901</v>
      </c>
      <c r="AF837">
        <v>34.737921076793697</v>
      </c>
      <c r="AG837">
        <v>34.881771840475899</v>
      </c>
      <c r="AH837">
        <v>34.761701944539901</v>
      </c>
      <c r="AI837">
        <v>34.881771840474997</v>
      </c>
      <c r="AJ837">
        <v>34.881771840475899</v>
      </c>
      <c r="AK837">
        <v>34.761701944539702</v>
      </c>
      <c r="AL837">
        <v>34.761701944539602</v>
      </c>
      <c r="AM837">
        <v>31.286202114582899</v>
      </c>
      <c r="AN837">
        <v>34.8706121849848</v>
      </c>
      <c r="AO837">
        <v>34.8817718404758</v>
      </c>
      <c r="AP837">
        <v>34.892938641111698</v>
      </c>
      <c r="AQ837">
        <v>31.280766460424601</v>
      </c>
      <c r="AR837">
        <v>34.8817718404758</v>
      </c>
      <c r="AS837">
        <v>31.222219462755401</v>
      </c>
      <c r="AT837">
        <v>34.892938641111201</v>
      </c>
      <c r="AU837">
        <v>31.479023323552099</v>
      </c>
      <c r="AV837">
        <v>34.761701944556499</v>
      </c>
      <c r="AW837">
        <v>34.892938641110298</v>
      </c>
      <c r="AX837">
        <v>34.761701944540597</v>
      </c>
      <c r="AY837">
        <v>34.892938641107598</v>
      </c>
      <c r="AZ837">
        <v>31.2807664604248</v>
      </c>
      <c r="BA837">
        <v>31.280766460424701</v>
      </c>
      <c r="BB837">
        <v>31.280766460424999</v>
      </c>
      <c r="BC837">
        <v>31.227634786783199</v>
      </c>
      <c r="BD837">
        <v>34.881771840475899</v>
      </c>
      <c r="BE837">
        <v>34.761701944540498</v>
      </c>
      <c r="BF837">
        <v>34.833913939217901</v>
      </c>
      <c r="BG837">
        <v>34.892938641108302</v>
      </c>
      <c r="BH837">
        <v>34.7617019445401</v>
      </c>
      <c r="BI837">
        <v>34.761701944540398</v>
      </c>
      <c r="BJ837">
        <v>31.280766460424701</v>
      </c>
      <c r="BK837">
        <v>34.881771840475899</v>
      </c>
      <c r="BL837">
        <v>34.761701944539503</v>
      </c>
      <c r="BM837">
        <v>34.761701944534202</v>
      </c>
      <c r="BN837">
        <v>34.881771840476397</v>
      </c>
      <c r="BO837">
        <v>34.881771840475501</v>
      </c>
      <c r="BP837">
        <v>31.280766460424701</v>
      </c>
      <c r="BQ837">
        <v>34.881771840475899</v>
      </c>
      <c r="BR837">
        <v>32.5478288462485</v>
      </c>
      <c r="BS837">
        <v>31.2574526794882</v>
      </c>
      <c r="BT837">
        <v>34.8817718404757</v>
      </c>
      <c r="BU837">
        <v>32.547828846248102</v>
      </c>
      <c r="BV837">
        <v>34.857826463280198</v>
      </c>
      <c r="BW837">
        <v>34.76170194454</v>
      </c>
      <c r="BX837">
        <v>34.881771840475999</v>
      </c>
      <c r="BY837">
        <v>34.8929386411114</v>
      </c>
      <c r="BZ837">
        <v>34.761701944540199</v>
      </c>
      <c r="CA837">
        <v>34.892938641113801</v>
      </c>
      <c r="CB837">
        <v>34.881771840476098</v>
      </c>
      <c r="CC837">
        <v>31.222219462755799</v>
      </c>
      <c r="CD837">
        <v>34.644082260332702</v>
      </c>
      <c r="CE837">
        <v>34.761701944537101</v>
      </c>
      <c r="CF837">
        <v>34.761701944540199</v>
      </c>
      <c r="CG837">
        <v>34.761701944539801</v>
      </c>
      <c r="CH837">
        <v>34.881771840476297</v>
      </c>
      <c r="CI837">
        <v>34.761701944538501</v>
      </c>
      <c r="CJ837">
        <v>34.892938641115798</v>
      </c>
      <c r="CK837">
        <v>34.761701944540199</v>
      </c>
      <c r="CL837">
        <v>31.280766460424999</v>
      </c>
      <c r="CM837">
        <v>34.76170194454</v>
      </c>
      <c r="CN837">
        <v>31.222219462754801</v>
      </c>
      <c r="CO837">
        <v>34.8817718404757</v>
      </c>
      <c r="CP837">
        <v>34.857826463279899</v>
      </c>
      <c r="CX837">
        <f>COUNTIF(B837:CW837,"&gt;1")</f>
        <v>93</v>
      </c>
      <c r="CY837" s="1">
        <f>AVERAGE(B837:CW837)</f>
        <v>33.745341353011128</v>
      </c>
    </row>
    <row r="838" spans="1:103" x14ac:dyDescent="0.2">
      <c r="A838" t="s">
        <v>838</v>
      </c>
      <c r="B838">
        <v>31.269105224354099</v>
      </c>
      <c r="C838">
        <v>31.280766460411101</v>
      </c>
      <c r="D838">
        <v>31.280766460428399</v>
      </c>
      <c r="E838">
        <v>32.547828846248201</v>
      </c>
      <c r="F838">
        <v>34.772791988634097</v>
      </c>
      <c r="G838">
        <v>31.2807664604249</v>
      </c>
      <c r="H838">
        <v>34.892938641111897</v>
      </c>
      <c r="I838">
        <v>34.761701944540398</v>
      </c>
      <c r="J838">
        <v>34.761701944535197</v>
      </c>
      <c r="K838">
        <v>34.892938641111499</v>
      </c>
      <c r="L838">
        <v>31.222219462755</v>
      </c>
      <c r="M838">
        <v>34.7617019445401</v>
      </c>
      <c r="N838">
        <v>34.761701944541798</v>
      </c>
      <c r="O838">
        <v>34.892938641111002</v>
      </c>
      <c r="P838">
        <v>34.76170194454</v>
      </c>
      <c r="Q838">
        <v>34.892938641110497</v>
      </c>
      <c r="R838">
        <v>31.2222194627556</v>
      </c>
      <c r="S838">
        <v>31.2807664604248</v>
      </c>
      <c r="T838">
        <v>31.286202114577701</v>
      </c>
      <c r="U838">
        <v>34.761701944540199</v>
      </c>
      <c r="V838">
        <v>34.761701944540398</v>
      </c>
      <c r="W838">
        <v>31.280766460440901</v>
      </c>
      <c r="X838">
        <v>31.2807664604249</v>
      </c>
      <c r="Y838">
        <v>32.547828846248102</v>
      </c>
      <c r="Z838">
        <v>32.547828846247597</v>
      </c>
      <c r="AA838">
        <v>34.892938641110497</v>
      </c>
      <c r="AB838">
        <v>31.2807664604248</v>
      </c>
      <c r="AC838">
        <v>34.772791988633898</v>
      </c>
      <c r="AD838">
        <v>34.737921076792802</v>
      </c>
      <c r="AE838">
        <v>31.286202114578199</v>
      </c>
      <c r="AF838">
        <v>34.761701944540498</v>
      </c>
      <c r="AG838">
        <v>34.737921076793299</v>
      </c>
      <c r="AH838">
        <v>34.8817718404744</v>
      </c>
      <c r="AI838">
        <v>34.761701944539801</v>
      </c>
      <c r="AJ838">
        <v>34.881771840475402</v>
      </c>
      <c r="AK838">
        <v>34.761701944540697</v>
      </c>
      <c r="AL838">
        <v>34.761701944545798</v>
      </c>
      <c r="AM838">
        <v>34.761701944540903</v>
      </c>
      <c r="AN838">
        <v>31.286202114576501</v>
      </c>
      <c r="AO838">
        <v>34.8706121849849</v>
      </c>
      <c r="AP838">
        <v>34.881771840475899</v>
      </c>
      <c r="AQ838">
        <v>34.8929386411114</v>
      </c>
      <c r="AR838">
        <v>31.280766460424299</v>
      </c>
      <c r="AS838">
        <v>31.280766460424601</v>
      </c>
      <c r="AT838">
        <v>34.881771840475601</v>
      </c>
      <c r="AU838">
        <v>31.222219462755302</v>
      </c>
      <c r="AV838">
        <v>34.892938641111499</v>
      </c>
      <c r="AW838">
        <v>31.479023323552301</v>
      </c>
      <c r="AX838">
        <v>34.761701944524297</v>
      </c>
      <c r="AY838">
        <v>34.8929386411114</v>
      </c>
      <c r="AZ838">
        <v>34.761701944540597</v>
      </c>
      <c r="BA838">
        <v>34.892938641068298</v>
      </c>
      <c r="BB838">
        <v>31.280766460424701</v>
      </c>
      <c r="BC838">
        <v>34.761701944539602</v>
      </c>
      <c r="BD838">
        <v>31.2807664604262</v>
      </c>
      <c r="BE838">
        <v>31.2807664604249</v>
      </c>
      <c r="BF838">
        <v>31.2276347867829</v>
      </c>
      <c r="BG838">
        <v>34.881771840478898</v>
      </c>
      <c r="BH838">
        <v>34.761701944540299</v>
      </c>
      <c r="BI838">
        <v>34.833913939226399</v>
      </c>
      <c r="BJ838">
        <v>34.892938641111101</v>
      </c>
      <c r="BK838">
        <v>34.76170194454</v>
      </c>
      <c r="BL838">
        <v>34.7617019445401</v>
      </c>
      <c r="BM838">
        <v>34.881771840474997</v>
      </c>
      <c r="BN838">
        <v>34.761701944539702</v>
      </c>
      <c r="BO838">
        <v>34.761701944539901</v>
      </c>
      <c r="BP838">
        <v>34.881771840476198</v>
      </c>
      <c r="BQ838">
        <v>34.881771840475999</v>
      </c>
      <c r="BR838">
        <v>31.2807664604269</v>
      </c>
      <c r="BS838">
        <v>34.881771840475302</v>
      </c>
      <c r="BT838">
        <v>32.5478288462484</v>
      </c>
      <c r="BU838">
        <v>31.257452679497302</v>
      </c>
      <c r="BV838">
        <v>34.881771840475899</v>
      </c>
      <c r="BW838">
        <v>32.547828846277802</v>
      </c>
      <c r="BX838">
        <v>34.857826463277497</v>
      </c>
      <c r="BY838">
        <v>34.881771840475302</v>
      </c>
      <c r="BZ838">
        <v>34.892938641109701</v>
      </c>
      <c r="CA838">
        <v>34.761701944539702</v>
      </c>
      <c r="CB838">
        <v>34.8929386411113</v>
      </c>
      <c r="CC838">
        <v>31.280766460425401</v>
      </c>
      <c r="CD838">
        <v>34.881771840475999</v>
      </c>
      <c r="CE838">
        <v>31.222219462754602</v>
      </c>
      <c r="CF838">
        <v>34.644082260335502</v>
      </c>
      <c r="CG838">
        <v>34.761701944539702</v>
      </c>
      <c r="CH838">
        <v>34.76170194454</v>
      </c>
      <c r="CI838">
        <v>34.761701944541798</v>
      </c>
      <c r="CJ838">
        <v>34.881771840474997</v>
      </c>
      <c r="CK838">
        <v>34.761701944539801</v>
      </c>
      <c r="CL838">
        <v>34.892938641111101</v>
      </c>
      <c r="CM838">
        <v>34.761701944542203</v>
      </c>
      <c r="CN838">
        <v>31.2807664604242</v>
      </c>
      <c r="CO838">
        <v>34.761701944540299</v>
      </c>
      <c r="CP838">
        <v>31.222219462753198</v>
      </c>
      <c r="CQ838">
        <v>34.881771840475601</v>
      </c>
      <c r="CR838">
        <v>34.761701944540398</v>
      </c>
      <c r="CS838">
        <v>34.857826463287601</v>
      </c>
      <c r="CX838">
        <f>COUNTIF(B838:CW838,"&gt;1")</f>
        <v>96</v>
      </c>
      <c r="CY838" s="1">
        <f>AVERAGE(B838:CW838)</f>
        <v>33.703332404161301</v>
      </c>
    </row>
    <row r="839" spans="1:103" x14ac:dyDescent="0.2">
      <c r="A839" t="s">
        <v>839</v>
      </c>
      <c r="B839">
        <v>31.269105224354199</v>
      </c>
      <c r="C839">
        <v>31.280766460424399</v>
      </c>
      <c r="D839">
        <v>31.280766460423699</v>
      </c>
      <c r="E839">
        <v>32.547828846248102</v>
      </c>
      <c r="F839">
        <v>34.772791988633699</v>
      </c>
      <c r="G839">
        <v>31.2807664604241</v>
      </c>
      <c r="H839">
        <v>34.892938641114903</v>
      </c>
      <c r="I839">
        <v>34.7617019445401</v>
      </c>
      <c r="J839">
        <v>34.761701944540597</v>
      </c>
      <c r="K839">
        <v>34.892938641095</v>
      </c>
      <c r="L839">
        <v>31.2222194627542</v>
      </c>
      <c r="M839">
        <v>34.761701944539901</v>
      </c>
      <c r="N839">
        <v>34.761701944548498</v>
      </c>
      <c r="O839">
        <v>34.892938641111002</v>
      </c>
      <c r="P839">
        <v>34.761701944530898</v>
      </c>
      <c r="Q839">
        <v>34.892938641111598</v>
      </c>
      <c r="R839">
        <v>31.2222194627542</v>
      </c>
      <c r="S839">
        <v>31.2807664604248</v>
      </c>
      <c r="T839">
        <v>31.286202114558499</v>
      </c>
      <c r="U839">
        <v>34.761701944538501</v>
      </c>
      <c r="V839">
        <v>34.761701944540199</v>
      </c>
      <c r="W839">
        <v>31.2807664604263</v>
      </c>
      <c r="X839">
        <v>31.280766460426399</v>
      </c>
      <c r="Y839">
        <v>32.547828846241998</v>
      </c>
      <c r="Z839">
        <v>32.547828846253097</v>
      </c>
      <c r="AA839">
        <v>34.892938641110803</v>
      </c>
      <c r="AB839">
        <v>31.280766460422701</v>
      </c>
      <c r="AC839">
        <v>34.772791988637699</v>
      </c>
      <c r="AD839">
        <v>34.737921076791899</v>
      </c>
      <c r="AE839">
        <v>31.2862021147082</v>
      </c>
      <c r="AF839">
        <v>34.761701944564102</v>
      </c>
      <c r="AG839">
        <v>34.737921076792603</v>
      </c>
      <c r="AH839">
        <v>34.8817718404649</v>
      </c>
      <c r="AI839">
        <v>34.7617019444221</v>
      </c>
      <c r="AJ839">
        <v>34.881771840475601</v>
      </c>
      <c r="AK839">
        <v>34.8817718404757</v>
      </c>
      <c r="AL839">
        <v>34.761701944540199</v>
      </c>
      <c r="AM839">
        <v>34.761701944539602</v>
      </c>
      <c r="AN839">
        <v>34.761701944545599</v>
      </c>
      <c r="AO839">
        <v>31.286202114584199</v>
      </c>
      <c r="AP839">
        <v>34.870612184984999</v>
      </c>
      <c r="AQ839">
        <v>34.881771840484198</v>
      </c>
      <c r="AR839">
        <v>34.892938641110703</v>
      </c>
      <c r="AS839">
        <v>31.280766460423902</v>
      </c>
      <c r="AT839">
        <v>31.2807664604256</v>
      </c>
      <c r="AU839">
        <v>34.8817718404757</v>
      </c>
      <c r="AV839">
        <v>31.222219462755</v>
      </c>
      <c r="AW839">
        <v>34.892938641110803</v>
      </c>
      <c r="AX839">
        <v>31.4790233235525</v>
      </c>
      <c r="AY839">
        <v>34.761701944381102</v>
      </c>
      <c r="AZ839">
        <v>34.892938640524697</v>
      </c>
      <c r="BA839">
        <v>34.761701944505702</v>
      </c>
      <c r="BB839">
        <v>34.892938641111101</v>
      </c>
      <c r="BC839">
        <v>31.2807664604249</v>
      </c>
      <c r="BD839">
        <v>34.761701944350897</v>
      </c>
      <c r="BE839">
        <v>31.280766460424498</v>
      </c>
      <c r="BF839">
        <v>31.2807664604248</v>
      </c>
      <c r="BG839">
        <v>31.227634786782499</v>
      </c>
      <c r="BH839">
        <v>34.881771840468097</v>
      </c>
      <c r="BI839">
        <v>34.761701944540498</v>
      </c>
      <c r="BJ839">
        <v>34.833913939217503</v>
      </c>
      <c r="BK839">
        <v>34.892938641111499</v>
      </c>
      <c r="BL839">
        <v>34.761701944534501</v>
      </c>
      <c r="BM839">
        <v>34.761701944539801</v>
      </c>
      <c r="BN839">
        <v>31.280766460424498</v>
      </c>
      <c r="BO839">
        <v>34.881771840475103</v>
      </c>
      <c r="BP839">
        <v>34.761701944525797</v>
      </c>
      <c r="BQ839">
        <v>34.761701944537698</v>
      </c>
      <c r="BR839">
        <v>34.8817718404757</v>
      </c>
      <c r="BS839">
        <v>34.881771840475302</v>
      </c>
      <c r="BT839">
        <v>31.2807664604248</v>
      </c>
      <c r="BU839">
        <v>34.881771840517402</v>
      </c>
      <c r="BV839">
        <v>32.547828846259499</v>
      </c>
      <c r="BW839">
        <v>31.2574526794882</v>
      </c>
      <c r="BX839">
        <v>34.881771840475999</v>
      </c>
      <c r="BY839">
        <v>32.547828846248599</v>
      </c>
      <c r="BZ839">
        <v>34.857826463280702</v>
      </c>
      <c r="CA839">
        <v>34.761701944540498</v>
      </c>
      <c r="CB839">
        <v>34.8817718404757</v>
      </c>
      <c r="CC839">
        <v>34.892938641111101</v>
      </c>
      <c r="CD839">
        <v>34.761701944539404</v>
      </c>
      <c r="CE839">
        <v>34.8929386411113</v>
      </c>
      <c r="CF839">
        <v>31.280766460424399</v>
      </c>
      <c r="CG839">
        <v>34.881771840475501</v>
      </c>
      <c r="CH839">
        <v>31.222219462755199</v>
      </c>
      <c r="CI839">
        <v>34.644082260337697</v>
      </c>
      <c r="CJ839">
        <v>34.761701944539503</v>
      </c>
      <c r="CK839">
        <v>34.7617019445388</v>
      </c>
      <c r="CL839">
        <v>34.761701944539901</v>
      </c>
      <c r="CM839">
        <v>34.881771840473903</v>
      </c>
      <c r="CN839">
        <v>34.761701944544399</v>
      </c>
      <c r="CO839">
        <v>34.892938641111698</v>
      </c>
      <c r="CP839">
        <v>34.76170194454</v>
      </c>
      <c r="CQ839">
        <v>31.280766460424601</v>
      </c>
      <c r="CR839">
        <v>34.761701944540199</v>
      </c>
      <c r="CS839">
        <v>34.761701944538501</v>
      </c>
      <c r="CT839">
        <v>31.222219462733001</v>
      </c>
      <c r="CU839">
        <v>34.8817718404731</v>
      </c>
      <c r="CV839">
        <v>34.761701944539503</v>
      </c>
      <c r="CW839">
        <v>34.857826463279402</v>
      </c>
      <c r="CX839">
        <f>COUNTIF(B839:CW839,"&gt;1")</f>
        <v>100</v>
      </c>
      <c r="CY839" s="1">
        <f>AVERAGE(B839:CW839)</f>
        <v>33.712058529884978</v>
      </c>
    </row>
    <row r="840" spans="1:103" x14ac:dyDescent="0.2">
      <c r="A840" t="s">
        <v>840</v>
      </c>
      <c r="B840">
        <v>31.269105224354</v>
      </c>
      <c r="C840">
        <v>31.280766460424498</v>
      </c>
      <c r="D840">
        <v>31.280766460350801</v>
      </c>
      <c r="E840">
        <v>32.5478288462485</v>
      </c>
      <c r="F840">
        <v>34.772791988636399</v>
      </c>
      <c r="G840">
        <v>31.280766460424399</v>
      </c>
      <c r="H840">
        <v>34.892938639946202</v>
      </c>
      <c r="I840">
        <v>34.761701944575101</v>
      </c>
      <c r="J840">
        <v>34.761701944539098</v>
      </c>
      <c r="K840">
        <v>34.892938641178802</v>
      </c>
      <c r="L840">
        <v>31.222219462755</v>
      </c>
      <c r="M840">
        <v>34.761701944539297</v>
      </c>
      <c r="N840">
        <v>34.761701944552101</v>
      </c>
      <c r="O840">
        <v>34.892938641110803</v>
      </c>
      <c r="P840">
        <v>34.761701944544299</v>
      </c>
      <c r="Q840">
        <v>34.892938641111499</v>
      </c>
      <c r="R840">
        <v>31.222219462755</v>
      </c>
      <c r="S840">
        <v>31.280766460424498</v>
      </c>
      <c r="T840">
        <v>31.2862021145772</v>
      </c>
      <c r="U840">
        <v>34.761701944539901</v>
      </c>
      <c r="V840">
        <v>34.7617019445401</v>
      </c>
      <c r="W840">
        <v>31.280766460424498</v>
      </c>
      <c r="X840">
        <v>31.280766462887598</v>
      </c>
      <c r="Y840">
        <v>32.547828846265602</v>
      </c>
      <c r="Z840">
        <v>32.547828846248201</v>
      </c>
      <c r="AA840">
        <v>34.892938641110703</v>
      </c>
      <c r="AB840">
        <v>31.2807664604107</v>
      </c>
      <c r="AC840">
        <v>34.7727919886484</v>
      </c>
      <c r="AD840">
        <v>34.737921076792702</v>
      </c>
      <c r="AE840">
        <v>31.2862021151542</v>
      </c>
      <c r="AF840">
        <v>34.761701944543802</v>
      </c>
      <c r="AG840">
        <v>34.737921076793299</v>
      </c>
      <c r="AH840">
        <v>34.881771840476098</v>
      </c>
      <c r="AI840">
        <v>34.761701944297997</v>
      </c>
      <c r="AJ840">
        <v>34.881771840474997</v>
      </c>
      <c r="AK840">
        <v>34.881771840475501</v>
      </c>
      <c r="AL840">
        <v>34.761701944544697</v>
      </c>
      <c r="AM840">
        <v>34.761701944626097</v>
      </c>
      <c r="AN840">
        <v>34.7617019445401</v>
      </c>
      <c r="AO840">
        <v>31.286202114587901</v>
      </c>
      <c r="AP840">
        <v>34.870612184984999</v>
      </c>
      <c r="AQ840">
        <v>34.881771840487403</v>
      </c>
      <c r="AR840">
        <v>34.892938641111499</v>
      </c>
      <c r="AS840">
        <v>31.2807664604228</v>
      </c>
      <c r="AT840">
        <v>31.280766460423902</v>
      </c>
      <c r="AU840">
        <v>34.881771839844603</v>
      </c>
      <c r="AV840">
        <v>31.222219462755302</v>
      </c>
      <c r="AW840">
        <v>34.892938643081898</v>
      </c>
      <c r="AX840">
        <v>31.479023323552099</v>
      </c>
      <c r="AY840">
        <v>34.761701944540398</v>
      </c>
      <c r="AZ840">
        <v>34.892938640975999</v>
      </c>
      <c r="BA840">
        <v>34.761701944693598</v>
      </c>
      <c r="BB840">
        <v>34.892938641110803</v>
      </c>
      <c r="BC840">
        <v>31.280766460429899</v>
      </c>
      <c r="BD840">
        <v>34.761701944181397</v>
      </c>
      <c r="BE840">
        <v>31.280766460424498</v>
      </c>
      <c r="BF840">
        <v>31.2807664604248</v>
      </c>
      <c r="BG840">
        <v>31.2276347867829</v>
      </c>
      <c r="BH840">
        <v>34.881771840475899</v>
      </c>
      <c r="BI840">
        <v>34.761701944540697</v>
      </c>
      <c r="BJ840">
        <v>34.833913939217801</v>
      </c>
      <c r="BK840">
        <v>34.892938641109303</v>
      </c>
      <c r="BL840">
        <v>34.761701944540199</v>
      </c>
      <c r="BM840">
        <v>34.761701944539801</v>
      </c>
      <c r="BN840">
        <v>31.2807664604249</v>
      </c>
      <c r="BO840">
        <v>34.881771840475899</v>
      </c>
      <c r="BP840">
        <v>34.761701944541301</v>
      </c>
      <c r="BQ840">
        <v>34.761701944542303</v>
      </c>
      <c r="BR840">
        <v>34.8817718405774</v>
      </c>
      <c r="BS840">
        <v>34.881771840475601</v>
      </c>
      <c r="BT840">
        <v>31.280766460424299</v>
      </c>
      <c r="BU840">
        <v>34.881771840475899</v>
      </c>
      <c r="BV840">
        <v>32.547828846252003</v>
      </c>
      <c r="BW840">
        <v>31.257452679487798</v>
      </c>
      <c r="BX840">
        <v>34.881771840455897</v>
      </c>
      <c r="BY840">
        <v>32.547828846240002</v>
      </c>
      <c r="BZ840">
        <v>34.857826463280801</v>
      </c>
      <c r="CA840">
        <v>34.881771840475501</v>
      </c>
      <c r="CB840">
        <v>34.892938641110902</v>
      </c>
      <c r="CC840">
        <v>34.761701944540398</v>
      </c>
      <c r="CD840">
        <v>34.892938641111598</v>
      </c>
      <c r="CE840">
        <v>31.280766460423699</v>
      </c>
      <c r="CF840">
        <v>34.881771840693602</v>
      </c>
      <c r="CG840">
        <v>31.222219462755199</v>
      </c>
      <c r="CH840">
        <v>34.644082260337498</v>
      </c>
      <c r="CI840">
        <v>34.761701944540199</v>
      </c>
      <c r="CJ840">
        <v>34.761701944537798</v>
      </c>
      <c r="CK840">
        <v>34.761701944547397</v>
      </c>
      <c r="CL840">
        <v>34.881771840534398</v>
      </c>
      <c r="CM840">
        <v>34.76170194454</v>
      </c>
      <c r="CN840">
        <v>34.892938641110497</v>
      </c>
      <c r="CO840">
        <v>34.761701944539702</v>
      </c>
      <c r="CP840">
        <v>31.280766460425401</v>
      </c>
      <c r="CQ840">
        <v>34.761701944539901</v>
      </c>
      <c r="CR840">
        <v>34.761701944539901</v>
      </c>
      <c r="CS840">
        <v>31.222219462755</v>
      </c>
      <c r="CT840">
        <v>34.8817718404757</v>
      </c>
      <c r="CU840">
        <v>34.761701944540199</v>
      </c>
      <c r="CV840">
        <v>34.857826462586502</v>
      </c>
      <c r="CX840">
        <f>COUNTIF(B840:CW840,"&gt;1")</f>
        <v>99</v>
      </c>
      <c r="CY840" s="1">
        <f>AVERAGE(B840:CW840)</f>
        <v>33.701456071185838</v>
      </c>
    </row>
    <row r="841" spans="1:103" x14ac:dyDescent="0.2">
      <c r="A841" t="s">
        <v>841</v>
      </c>
      <c r="B841">
        <v>31.269105224354199</v>
      </c>
      <c r="C841">
        <v>31.280766460424299</v>
      </c>
      <c r="D841">
        <v>31.280766460423902</v>
      </c>
      <c r="E841">
        <v>32.547828846248102</v>
      </c>
      <c r="F841">
        <v>34.772791988633699</v>
      </c>
      <c r="G841">
        <v>31.280766460424001</v>
      </c>
      <c r="H841">
        <v>34.892938641115101</v>
      </c>
      <c r="I841">
        <v>34.761701944539901</v>
      </c>
      <c r="J841">
        <v>34.761701944539602</v>
      </c>
      <c r="K841">
        <v>34.8929386411113</v>
      </c>
      <c r="L841">
        <v>31.222219462751799</v>
      </c>
      <c r="M841">
        <v>34.7617019445442</v>
      </c>
      <c r="N841">
        <v>34.761701944540498</v>
      </c>
      <c r="O841">
        <v>34.8929386411113</v>
      </c>
      <c r="P841">
        <v>34.761701944539801</v>
      </c>
      <c r="Q841">
        <v>34.892938641111499</v>
      </c>
      <c r="R841">
        <v>31.222219462755501</v>
      </c>
      <c r="S841">
        <v>31.280766460424498</v>
      </c>
      <c r="T841">
        <v>31.286202114577598</v>
      </c>
      <c r="U841">
        <v>34.761701944541301</v>
      </c>
      <c r="V841">
        <v>34.7617019445401</v>
      </c>
      <c r="W841">
        <v>31.2807664604248</v>
      </c>
      <c r="X841">
        <v>31.280766460424399</v>
      </c>
      <c r="Y841">
        <v>32.547828846248102</v>
      </c>
      <c r="Z841">
        <v>32.547828846246702</v>
      </c>
      <c r="AA841">
        <v>34.892938641111101</v>
      </c>
      <c r="AB841">
        <v>34.772791988633898</v>
      </c>
      <c r="AC841">
        <v>34.737921076793</v>
      </c>
      <c r="AD841">
        <v>31.286202114578099</v>
      </c>
      <c r="AE841">
        <v>34.761701944539801</v>
      </c>
      <c r="AF841">
        <v>34.737921076793</v>
      </c>
      <c r="AG841">
        <v>34.881771840475899</v>
      </c>
      <c r="AH841">
        <v>34.7617019445401</v>
      </c>
      <c r="AI841">
        <v>34.881771840476098</v>
      </c>
      <c r="AJ841">
        <v>34.881771840515697</v>
      </c>
      <c r="AK841">
        <v>34.76170194454</v>
      </c>
      <c r="AL841">
        <v>34.761701944540299</v>
      </c>
      <c r="AM841">
        <v>34.761701944540199</v>
      </c>
      <c r="AN841">
        <v>31.286202114577801</v>
      </c>
      <c r="AO841">
        <v>34.870612184984701</v>
      </c>
      <c r="AP841">
        <v>34.881771840475999</v>
      </c>
      <c r="AQ841">
        <v>34.892938640916199</v>
      </c>
      <c r="AR841">
        <v>31.2807664604242</v>
      </c>
      <c r="AS841">
        <v>31.280766460424999</v>
      </c>
      <c r="AT841">
        <v>34.881771840475501</v>
      </c>
      <c r="AU841">
        <v>31.222219462755099</v>
      </c>
      <c r="AV841">
        <v>34.892938641111002</v>
      </c>
      <c r="AW841">
        <v>31.4790233235545</v>
      </c>
      <c r="AX841">
        <v>34.761701944539901</v>
      </c>
      <c r="AY841">
        <v>34.8929386411113</v>
      </c>
      <c r="AZ841">
        <v>34.761701944539503</v>
      </c>
      <c r="BA841">
        <v>31.2807664604235</v>
      </c>
      <c r="BB841">
        <v>34.761701944540903</v>
      </c>
      <c r="BC841">
        <v>31.280766460418199</v>
      </c>
      <c r="BD841">
        <v>31.280766460424498</v>
      </c>
      <c r="BE841">
        <v>31.227634786782701</v>
      </c>
      <c r="BF841">
        <v>34.881771840476098</v>
      </c>
      <c r="BG841">
        <v>34.833913939218498</v>
      </c>
      <c r="BH841">
        <v>34.892938641110398</v>
      </c>
      <c r="BI841">
        <v>34.761701944545699</v>
      </c>
      <c r="BJ841">
        <v>34.761701944540398</v>
      </c>
      <c r="BK841">
        <v>31.2807664604249</v>
      </c>
      <c r="BL841">
        <v>34.881771840471401</v>
      </c>
      <c r="BM841">
        <v>34.761701944539702</v>
      </c>
      <c r="BN841">
        <v>34.761701944539602</v>
      </c>
      <c r="BO841">
        <v>34.881771840476098</v>
      </c>
      <c r="BP841">
        <v>31.280766460423902</v>
      </c>
      <c r="BQ841">
        <v>34.8817718404757</v>
      </c>
      <c r="BR841">
        <v>32.547828846248201</v>
      </c>
      <c r="BS841">
        <v>31.2574526794882</v>
      </c>
      <c r="BT841">
        <v>32.5478288463597</v>
      </c>
      <c r="BU841">
        <v>34.857826463280603</v>
      </c>
      <c r="BV841">
        <v>34.761701944541102</v>
      </c>
      <c r="BW841">
        <v>34.8929386411114</v>
      </c>
      <c r="BX841">
        <v>34.761701944540299</v>
      </c>
      <c r="BY841">
        <v>34.892938641111797</v>
      </c>
      <c r="BZ841">
        <v>31.2807664604248</v>
      </c>
      <c r="CA841">
        <v>34.881771840472602</v>
      </c>
      <c r="CB841">
        <v>31.222219462755</v>
      </c>
      <c r="CC841">
        <v>34.644082260337299</v>
      </c>
      <c r="CD841">
        <v>34.761701944539702</v>
      </c>
      <c r="CE841">
        <v>34.761701944539297</v>
      </c>
      <c r="CF841">
        <v>34.761701944539702</v>
      </c>
      <c r="CG841">
        <v>34.881771840472901</v>
      </c>
      <c r="CH841">
        <v>34.761701944540498</v>
      </c>
      <c r="CI841">
        <v>34.892938641111201</v>
      </c>
      <c r="CJ841">
        <v>34.761701944539702</v>
      </c>
      <c r="CK841">
        <v>31.2807664604241</v>
      </c>
      <c r="CL841">
        <v>34.76170194454</v>
      </c>
      <c r="CM841">
        <v>34.761701944540199</v>
      </c>
      <c r="CN841">
        <v>31.2222194627549</v>
      </c>
      <c r="CO841">
        <v>34.881771840475899</v>
      </c>
      <c r="CP841">
        <v>34.857826463280702</v>
      </c>
      <c r="CX841">
        <f>COUNTIF(B841:CW841,"&gt;1")</f>
        <v>93</v>
      </c>
      <c r="CY841" s="1">
        <f>AVERAGE(B841:CW841)</f>
        <v>33.665198155670609</v>
      </c>
    </row>
    <row r="842" spans="1:103" x14ac:dyDescent="0.2">
      <c r="A842" t="s">
        <v>842</v>
      </c>
      <c r="B842">
        <v>31.269105224354799</v>
      </c>
      <c r="C842">
        <v>31.280766460424701</v>
      </c>
      <c r="D842">
        <v>31.280766460423401</v>
      </c>
      <c r="E842">
        <v>32.547828846248201</v>
      </c>
      <c r="F842">
        <v>34.772791988632903</v>
      </c>
      <c r="G842">
        <v>31.280766460424601</v>
      </c>
      <c r="H842">
        <v>34.892938641106198</v>
      </c>
      <c r="I842">
        <v>34.761701944549301</v>
      </c>
      <c r="J842">
        <v>34.761701944539801</v>
      </c>
      <c r="K842">
        <v>34.892938641110497</v>
      </c>
      <c r="L842">
        <v>31.222219462755199</v>
      </c>
      <c r="M842">
        <v>34.7617019445401</v>
      </c>
      <c r="N842">
        <v>34.761701944539297</v>
      </c>
      <c r="O842">
        <v>34.892938641111499</v>
      </c>
      <c r="P842">
        <v>34.761701944539901</v>
      </c>
      <c r="Q842">
        <v>34.892938641111499</v>
      </c>
      <c r="R842">
        <v>31.222219462755</v>
      </c>
      <c r="S842">
        <v>31.280766460424601</v>
      </c>
      <c r="T842">
        <v>31.286202114576199</v>
      </c>
      <c r="U842">
        <v>34.76170194454</v>
      </c>
      <c r="V842">
        <v>34.761701944554297</v>
      </c>
      <c r="W842">
        <v>31.280766460424001</v>
      </c>
      <c r="X842">
        <v>31.280766460424701</v>
      </c>
      <c r="Y842">
        <v>32.547828846248699</v>
      </c>
      <c r="Z842">
        <v>32.5478288462512</v>
      </c>
      <c r="AA842">
        <v>34.892938641111201</v>
      </c>
      <c r="AB842">
        <v>31.2807664604241</v>
      </c>
      <c r="AC842">
        <v>34.772791988634197</v>
      </c>
      <c r="AD842">
        <v>34.737921076792603</v>
      </c>
      <c r="AE842">
        <v>31.286202114577801</v>
      </c>
      <c r="AF842">
        <v>34.761701944541002</v>
      </c>
      <c r="AG842">
        <v>34.737921076792603</v>
      </c>
      <c r="AH842">
        <v>34.8817718404757</v>
      </c>
      <c r="AI842">
        <v>34.761701944539297</v>
      </c>
      <c r="AJ842">
        <v>34.881771840476198</v>
      </c>
      <c r="AK842">
        <v>34.881771840476198</v>
      </c>
      <c r="AL842">
        <v>34.761701944539901</v>
      </c>
      <c r="AM842">
        <v>34.761701944540299</v>
      </c>
      <c r="AN842">
        <v>31.286202114578298</v>
      </c>
      <c r="AO842">
        <v>34.870612184983898</v>
      </c>
      <c r="AP842">
        <v>34.881771840475899</v>
      </c>
      <c r="AQ842">
        <v>34.892938641116103</v>
      </c>
      <c r="AR842">
        <v>31.280766460424399</v>
      </c>
      <c r="AS842">
        <v>31.280766460424498</v>
      </c>
      <c r="AT842">
        <v>34.881771840474201</v>
      </c>
      <c r="AU842">
        <v>31.222219462755401</v>
      </c>
      <c r="AV842">
        <v>34.8929386411126</v>
      </c>
      <c r="AW842">
        <v>31.479023323552301</v>
      </c>
      <c r="AX842">
        <v>34.7617019445388</v>
      </c>
      <c r="AY842">
        <v>34.761701944538203</v>
      </c>
      <c r="AZ842">
        <v>34.892938641110497</v>
      </c>
      <c r="BA842">
        <v>31.2807664604242</v>
      </c>
      <c r="BB842">
        <v>34.761701944539901</v>
      </c>
      <c r="BC842">
        <v>31.2807664604249</v>
      </c>
      <c r="BD842">
        <v>31.227634786782701</v>
      </c>
      <c r="BE842">
        <v>34.881771840476098</v>
      </c>
      <c r="BF842">
        <v>34.761701944542096</v>
      </c>
      <c r="BG842">
        <v>34.833913939218597</v>
      </c>
      <c r="BH842">
        <v>34.892938641111797</v>
      </c>
      <c r="BI842">
        <v>34.761701944541898</v>
      </c>
      <c r="BJ842">
        <v>34.76170194454</v>
      </c>
      <c r="BK842">
        <v>31.2807664604248</v>
      </c>
      <c r="BL842">
        <v>34.881771840475302</v>
      </c>
      <c r="BM842">
        <v>34.761701944540199</v>
      </c>
      <c r="BN842">
        <v>34.761701944539801</v>
      </c>
      <c r="BO842">
        <v>34.8817718404757</v>
      </c>
      <c r="BP842">
        <v>34.8817718404758</v>
      </c>
      <c r="BQ842">
        <v>31.2807664604242</v>
      </c>
      <c r="BR842">
        <v>34.881771840474499</v>
      </c>
      <c r="BS842">
        <v>32.547828846233003</v>
      </c>
      <c r="BT842">
        <v>31.257452679488001</v>
      </c>
      <c r="BU842">
        <v>34.881771840472901</v>
      </c>
      <c r="BV842">
        <v>32.547828846248699</v>
      </c>
      <c r="BW842">
        <v>34.857826463291197</v>
      </c>
      <c r="BX842">
        <v>34.76170194454</v>
      </c>
      <c r="BY842">
        <v>34.881771840474997</v>
      </c>
      <c r="BZ842">
        <v>34.892938641111002</v>
      </c>
      <c r="CA842">
        <v>34.761701944539801</v>
      </c>
      <c r="CB842">
        <v>34.8929386411113</v>
      </c>
      <c r="CC842">
        <v>31.2807664604214</v>
      </c>
      <c r="CD842">
        <v>34.881771840476098</v>
      </c>
      <c r="CE842">
        <v>31.222219462755</v>
      </c>
      <c r="CF842">
        <v>34.644082260313603</v>
      </c>
      <c r="CG842">
        <v>34.761701944539901</v>
      </c>
      <c r="CH842">
        <v>34.761701944540398</v>
      </c>
      <c r="CI842">
        <v>34.881771840475899</v>
      </c>
      <c r="CJ842">
        <v>34.761701944540199</v>
      </c>
      <c r="CK842">
        <v>34.8929386411114</v>
      </c>
      <c r="CL842">
        <v>34.761701944544399</v>
      </c>
      <c r="CM842">
        <v>31.280766460424498</v>
      </c>
      <c r="CN842">
        <v>34.761701944539702</v>
      </c>
      <c r="CO842">
        <v>34.761701944539901</v>
      </c>
      <c r="CP842">
        <v>34.8817718404758</v>
      </c>
      <c r="CQ842">
        <v>34.761701944540199</v>
      </c>
      <c r="CR842">
        <v>34.857826463279999</v>
      </c>
      <c r="CX842">
        <f>COUNTIF(B842:CW842,"&gt;1")</f>
        <v>95</v>
      </c>
      <c r="CY842" s="1">
        <f>AVERAGE(B842:CW842)</f>
        <v>33.729331837221878</v>
      </c>
    </row>
    <row r="843" spans="1:103" x14ac:dyDescent="0.2">
      <c r="A843" t="s">
        <v>843</v>
      </c>
      <c r="B843">
        <v>31.269105224354401</v>
      </c>
      <c r="C843">
        <v>31.2807664604282</v>
      </c>
      <c r="D843">
        <v>31.2807664604248</v>
      </c>
      <c r="E843">
        <v>32.5478288462485</v>
      </c>
      <c r="F843">
        <v>34.772791988634403</v>
      </c>
      <c r="G843">
        <v>31.280766460424701</v>
      </c>
      <c r="H843">
        <v>34.892938641111797</v>
      </c>
      <c r="I843">
        <v>34.7617019445401</v>
      </c>
      <c r="J843">
        <v>34.76170194454</v>
      </c>
      <c r="K843">
        <v>34.892938641111101</v>
      </c>
      <c r="L843">
        <v>31.222219462755</v>
      </c>
      <c r="M843">
        <v>34.761701944540498</v>
      </c>
      <c r="N843">
        <v>34.761701944538601</v>
      </c>
      <c r="O843">
        <v>34.892938641110902</v>
      </c>
      <c r="P843">
        <v>34.761701944539901</v>
      </c>
      <c r="Q843">
        <v>34.8929386411113</v>
      </c>
      <c r="R843">
        <v>31.2222194627549</v>
      </c>
      <c r="S843">
        <v>31.280766460424299</v>
      </c>
      <c r="T843">
        <v>31.2862021145732</v>
      </c>
      <c r="U843">
        <v>34.761701944539801</v>
      </c>
      <c r="V843">
        <v>34.761701944540199</v>
      </c>
      <c r="W843">
        <v>31.280766460424498</v>
      </c>
      <c r="X843">
        <v>31.280766460424601</v>
      </c>
      <c r="Y843">
        <v>32.547828846248699</v>
      </c>
      <c r="Z843">
        <v>32.547828846248102</v>
      </c>
      <c r="AA843">
        <v>34.892938641111897</v>
      </c>
      <c r="AB843">
        <v>31.280766460423902</v>
      </c>
      <c r="AC843">
        <v>34.7727919886335</v>
      </c>
      <c r="AD843">
        <v>34.737921076792297</v>
      </c>
      <c r="AE843">
        <v>31.286202114578099</v>
      </c>
      <c r="AF843">
        <v>34.761701944540299</v>
      </c>
      <c r="AG843">
        <v>34.737921076793</v>
      </c>
      <c r="AH843">
        <v>34.881771840475899</v>
      </c>
      <c r="AI843">
        <v>34.76170194454</v>
      </c>
      <c r="AJ843">
        <v>34.881771840479203</v>
      </c>
      <c r="AK843">
        <v>34.881771840475899</v>
      </c>
      <c r="AL843">
        <v>34.761701944539901</v>
      </c>
      <c r="AM843">
        <v>34.761701944539602</v>
      </c>
      <c r="AN843">
        <v>34.761701944540398</v>
      </c>
      <c r="AO843">
        <v>31.286202114578</v>
      </c>
      <c r="AP843">
        <v>34.870612184982697</v>
      </c>
      <c r="AQ843">
        <v>34.8817718404758</v>
      </c>
      <c r="AR843">
        <v>34.892938641111002</v>
      </c>
      <c r="AS843">
        <v>31.280766460424299</v>
      </c>
      <c r="AT843">
        <v>31.280766460436499</v>
      </c>
      <c r="AU843">
        <v>34.881771840475402</v>
      </c>
      <c r="AV843">
        <v>31.222219462755199</v>
      </c>
      <c r="AW843">
        <v>34.892938641111598</v>
      </c>
      <c r="AX843">
        <v>31.479023323555701</v>
      </c>
      <c r="AY843">
        <v>34.761701944543297</v>
      </c>
      <c r="AZ843">
        <v>34.892938641110597</v>
      </c>
      <c r="BA843">
        <v>34.761701944540299</v>
      </c>
      <c r="BB843">
        <v>34.892938641111201</v>
      </c>
      <c r="BC843">
        <v>31.280766460415698</v>
      </c>
      <c r="BD843">
        <v>34.761701944539098</v>
      </c>
      <c r="BE843">
        <v>31.2807664604187</v>
      </c>
      <c r="BF843">
        <v>31.280766460425099</v>
      </c>
      <c r="BG843">
        <v>31.227634786783</v>
      </c>
      <c r="BH843">
        <v>34.881771840475501</v>
      </c>
      <c r="BI843">
        <v>34.761701944540199</v>
      </c>
      <c r="BJ843">
        <v>34.833913939218597</v>
      </c>
      <c r="BK843">
        <v>34.892938641110803</v>
      </c>
      <c r="BL843">
        <v>34.881771840475402</v>
      </c>
      <c r="BM843">
        <v>34.761701944540398</v>
      </c>
      <c r="BN843">
        <v>34.761701944539901</v>
      </c>
      <c r="BO843">
        <v>34.881771840475999</v>
      </c>
      <c r="BP843">
        <v>34.881771840475999</v>
      </c>
      <c r="BQ843">
        <v>31.280766460417102</v>
      </c>
      <c r="BR843">
        <v>34.8817718404758</v>
      </c>
      <c r="BS843">
        <v>32.547828846248102</v>
      </c>
      <c r="BT843">
        <v>31.2574526794874</v>
      </c>
      <c r="BU843">
        <v>34.881771840474201</v>
      </c>
      <c r="BV843">
        <v>32.547828846248997</v>
      </c>
      <c r="BW843">
        <v>34.8578264632824</v>
      </c>
      <c r="BX843">
        <v>34.761701944539901</v>
      </c>
      <c r="BY843">
        <v>34.881771840475999</v>
      </c>
      <c r="BZ843">
        <v>34.892938641110902</v>
      </c>
      <c r="CA843">
        <v>34.761701944539801</v>
      </c>
      <c r="CB843">
        <v>34.892938641110902</v>
      </c>
      <c r="CC843">
        <v>31.280766460424001</v>
      </c>
      <c r="CD843">
        <v>34.881771840474499</v>
      </c>
      <c r="CE843">
        <v>31.222219462756001</v>
      </c>
      <c r="CF843">
        <v>34.6440822603372</v>
      </c>
      <c r="CG843">
        <v>34.761701944540199</v>
      </c>
      <c r="CH843">
        <v>34.761701944540299</v>
      </c>
      <c r="CI843">
        <v>34.761701944540199</v>
      </c>
      <c r="CJ843">
        <v>34.881771840477199</v>
      </c>
      <c r="CK843">
        <v>34.761701944540498</v>
      </c>
      <c r="CL843">
        <v>34.892938641111201</v>
      </c>
      <c r="CM843">
        <v>34.761701944540498</v>
      </c>
      <c r="CN843">
        <v>31.280766460424601</v>
      </c>
      <c r="CO843">
        <v>34.761701944540803</v>
      </c>
      <c r="CP843">
        <v>31.222219462755</v>
      </c>
      <c r="CQ843">
        <v>34.8817718404758</v>
      </c>
      <c r="CR843">
        <v>34.761701944541102</v>
      </c>
      <c r="CS843">
        <v>34.857826463279203</v>
      </c>
      <c r="CX843">
        <f>COUNTIF(B843:CW843,"&gt;1")</f>
        <v>96</v>
      </c>
      <c r="CY843" s="1">
        <f>AVERAGE(B843:CW843)</f>
        <v>33.704583132243883</v>
      </c>
    </row>
    <row r="844" spans="1:103" x14ac:dyDescent="0.2">
      <c r="A844" t="s">
        <v>844</v>
      </c>
      <c r="B844">
        <v>31.269105224354199</v>
      </c>
      <c r="C844">
        <v>31.280766460424299</v>
      </c>
      <c r="D844">
        <v>31.280766460423902</v>
      </c>
      <c r="E844">
        <v>32.547828846248102</v>
      </c>
      <c r="F844">
        <v>34.772791988633699</v>
      </c>
      <c r="G844">
        <v>31.280766460424001</v>
      </c>
      <c r="H844">
        <v>34.892938641115101</v>
      </c>
      <c r="I844">
        <v>34.761701944539901</v>
      </c>
      <c r="J844">
        <v>34.761701944539602</v>
      </c>
      <c r="K844">
        <v>34.8929386411113</v>
      </c>
      <c r="L844">
        <v>31.222219462751799</v>
      </c>
      <c r="M844">
        <v>34.7617019445442</v>
      </c>
      <c r="N844">
        <v>34.761701944540498</v>
      </c>
      <c r="O844">
        <v>34.8929386411113</v>
      </c>
      <c r="P844">
        <v>34.761701944539801</v>
      </c>
      <c r="Q844">
        <v>34.892938641111499</v>
      </c>
      <c r="R844">
        <v>31.222219462755501</v>
      </c>
      <c r="S844">
        <v>31.280766460424498</v>
      </c>
      <c r="T844">
        <v>31.286202114577598</v>
      </c>
      <c r="U844">
        <v>34.761701944541301</v>
      </c>
      <c r="V844">
        <v>34.7617019445401</v>
      </c>
      <c r="W844">
        <v>31.2807664604248</v>
      </c>
      <c r="X844">
        <v>31.280766460424399</v>
      </c>
      <c r="Y844">
        <v>32.547828846248102</v>
      </c>
      <c r="Z844">
        <v>32.547828846246702</v>
      </c>
      <c r="AA844">
        <v>34.892938641111101</v>
      </c>
      <c r="AB844">
        <v>34.772791988633898</v>
      </c>
      <c r="AC844">
        <v>34.737921076793</v>
      </c>
      <c r="AD844">
        <v>31.286202114578099</v>
      </c>
      <c r="AE844">
        <v>34.761701944539801</v>
      </c>
      <c r="AF844">
        <v>34.737921076793</v>
      </c>
      <c r="AG844">
        <v>34.881771840475899</v>
      </c>
      <c r="AH844">
        <v>34.7617019445401</v>
      </c>
      <c r="AI844">
        <v>34.881771840476098</v>
      </c>
      <c r="AJ844">
        <v>34.881771840515697</v>
      </c>
      <c r="AK844">
        <v>34.76170194454</v>
      </c>
      <c r="AL844">
        <v>34.761701944540299</v>
      </c>
      <c r="AM844">
        <v>34.761701944540199</v>
      </c>
      <c r="AN844">
        <v>31.286202114577801</v>
      </c>
      <c r="AO844">
        <v>34.870612184984701</v>
      </c>
      <c r="AP844">
        <v>34.881771840475999</v>
      </c>
      <c r="AQ844">
        <v>34.892938640916199</v>
      </c>
      <c r="AR844">
        <v>31.2807664604242</v>
      </c>
      <c r="AS844">
        <v>31.280766460424999</v>
      </c>
      <c r="AT844">
        <v>34.881771840475501</v>
      </c>
      <c r="AU844">
        <v>31.222219462755099</v>
      </c>
      <c r="AV844">
        <v>34.892938641111002</v>
      </c>
      <c r="AW844">
        <v>31.4790233235545</v>
      </c>
      <c r="AX844">
        <v>34.761701944539901</v>
      </c>
      <c r="AY844">
        <v>34.8929386411113</v>
      </c>
      <c r="AZ844">
        <v>34.761701944539503</v>
      </c>
      <c r="BA844">
        <v>31.2807664604235</v>
      </c>
      <c r="BB844">
        <v>34.761701944540903</v>
      </c>
      <c r="BC844">
        <v>31.280766460418199</v>
      </c>
      <c r="BD844">
        <v>31.280766460424498</v>
      </c>
      <c r="BE844">
        <v>31.227634786782701</v>
      </c>
      <c r="BF844">
        <v>34.881771840476098</v>
      </c>
      <c r="BG844">
        <v>34.833913939218498</v>
      </c>
      <c r="BH844">
        <v>34.892938641110398</v>
      </c>
      <c r="BI844">
        <v>34.761701944545699</v>
      </c>
      <c r="BJ844">
        <v>34.761701944540398</v>
      </c>
      <c r="BK844">
        <v>31.2807664604249</v>
      </c>
      <c r="BL844">
        <v>34.881771840471401</v>
      </c>
      <c r="BM844">
        <v>34.761701944539702</v>
      </c>
      <c r="BN844">
        <v>34.761701944539602</v>
      </c>
      <c r="BO844">
        <v>34.881771840476098</v>
      </c>
      <c r="BP844">
        <v>31.280766460423902</v>
      </c>
      <c r="BQ844">
        <v>34.8817718404757</v>
      </c>
      <c r="BR844">
        <v>32.547828846248201</v>
      </c>
      <c r="BS844">
        <v>31.2574526794882</v>
      </c>
      <c r="BT844">
        <v>32.5478288463597</v>
      </c>
      <c r="BU844">
        <v>34.857826463280603</v>
      </c>
      <c r="BV844">
        <v>34.761701944541102</v>
      </c>
      <c r="BW844">
        <v>34.8929386411114</v>
      </c>
      <c r="BX844">
        <v>34.761701944540299</v>
      </c>
      <c r="BY844">
        <v>34.892938641111797</v>
      </c>
      <c r="BZ844">
        <v>31.2807664604248</v>
      </c>
      <c r="CA844">
        <v>34.881771840472602</v>
      </c>
      <c r="CB844">
        <v>31.222219462755</v>
      </c>
      <c r="CC844">
        <v>34.644082260337299</v>
      </c>
      <c r="CD844">
        <v>34.761701944539702</v>
      </c>
      <c r="CE844">
        <v>34.761701944539297</v>
      </c>
      <c r="CF844">
        <v>34.761701944539702</v>
      </c>
      <c r="CG844">
        <v>34.881771840472901</v>
      </c>
      <c r="CH844">
        <v>34.761701944540498</v>
      </c>
      <c r="CI844">
        <v>34.892938641111201</v>
      </c>
      <c r="CJ844">
        <v>34.761701944539702</v>
      </c>
      <c r="CK844">
        <v>31.2807664604241</v>
      </c>
      <c r="CL844">
        <v>34.76170194454</v>
      </c>
      <c r="CM844">
        <v>34.761701944540199</v>
      </c>
      <c r="CN844">
        <v>31.2222194627549</v>
      </c>
      <c r="CO844">
        <v>34.881771840475899</v>
      </c>
      <c r="CP844">
        <v>34.857826463280702</v>
      </c>
      <c r="CX844">
        <f>COUNTIF(B844:CW844,"&gt;1")</f>
        <v>93</v>
      </c>
      <c r="CY844" s="1">
        <f>AVERAGE(B844:CW844)</f>
        <v>33.665198155670609</v>
      </c>
    </row>
    <row r="845" spans="1:103" x14ac:dyDescent="0.2">
      <c r="A845" t="s">
        <v>845</v>
      </c>
      <c r="B845">
        <v>31.269105224354298</v>
      </c>
      <c r="C845">
        <v>31.2807664604242</v>
      </c>
      <c r="D845">
        <v>31.280766460425401</v>
      </c>
      <c r="E845">
        <v>32.547828846248102</v>
      </c>
      <c r="F845">
        <v>34.772791988633699</v>
      </c>
      <c r="G845">
        <v>31.280766460424399</v>
      </c>
      <c r="H845">
        <v>34.8929386411126</v>
      </c>
      <c r="I845">
        <v>34.7617019445401</v>
      </c>
      <c r="J845">
        <v>34.761701944540398</v>
      </c>
      <c r="K845">
        <v>34.892938641111101</v>
      </c>
      <c r="L845">
        <v>31.222219462755</v>
      </c>
      <c r="M845">
        <v>34.761701944540597</v>
      </c>
      <c r="N845">
        <v>34.761701944540697</v>
      </c>
      <c r="O845">
        <v>34.8929386411113</v>
      </c>
      <c r="P845">
        <v>34.761701944540597</v>
      </c>
      <c r="Q845">
        <v>34.8929386411222</v>
      </c>
      <c r="R845">
        <v>31.222219462755</v>
      </c>
      <c r="S845">
        <v>31.280766460424498</v>
      </c>
      <c r="T845">
        <v>31.286202114578199</v>
      </c>
      <c r="U845">
        <v>34.761701944539602</v>
      </c>
      <c r="V845">
        <v>34.761701944539901</v>
      </c>
      <c r="W845">
        <v>31.280766460424701</v>
      </c>
      <c r="X845">
        <v>31.280766460423699</v>
      </c>
      <c r="Y845">
        <v>32.547828846250297</v>
      </c>
      <c r="Z845">
        <v>32.547828846248599</v>
      </c>
      <c r="AA845">
        <v>34.892938641111698</v>
      </c>
      <c r="AB845">
        <v>31.2807664604248</v>
      </c>
      <c r="AC845">
        <v>34.772791988633799</v>
      </c>
      <c r="AD845">
        <v>34.737921076792603</v>
      </c>
      <c r="AE845">
        <v>31.286202114578099</v>
      </c>
      <c r="AF845">
        <v>34.737921076792702</v>
      </c>
      <c r="AG845">
        <v>34.881771840475601</v>
      </c>
      <c r="AH845">
        <v>34.761701944540398</v>
      </c>
      <c r="AI845">
        <v>34.881771840475402</v>
      </c>
      <c r="AJ845">
        <v>34.881771840475203</v>
      </c>
      <c r="AK845">
        <v>34.7617019445428</v>
      </c>
      <c r="AL845">
        <v>34.7617019445401</v>
      </c>
      <c r="AM845">
        <v>34.761701944539901</v>
      </c>
      <c r="AN845">
        <v>31.286202114578</v>
      </c>
      <c r="AO845">
        <v>34.870612184984502</v>
      </c>
      <c r="AP845">
        <v>34.881771840478699</v>
      </c>
      <c r="AQ845">
        <v>34.892938641111201</v>
      </c>
      <c r="AR845">
        <v>31.280766460424299</v>
      </c>
      <c r="AS845">
        <v>31.280766460425301</v>
      </c>
      <c r="AT845">
        <v>34.881771840508399</v>
      </c>
      <c r="AU845">
        <v>31.222219462752701</v>
      </c>
      <c r="AV845">
        <v>34.892938641111201</v>
      </c>
      <c r="AW845">
        <v>31.4790233235511</v>
      </c>
      <c r="AX845">
        <v>34.761701944539901</v>
      </c>
      <c r="AY845">
        <v>34.892938641111201</v>
      </c>
      <c r="AZ845">
        <v>34.761701944539901</v>
      </c>
      <c r="BA845">
        <v>34.8929386411113</v>
      </c>
      <c r="BB845">
        <v>31.2807664604256</v>
      </c>
      <c r="BC845">
        <v>34.761701944539297</v>
      </c>
      <c r="BD845">
        <v>31.280766460413801</v>
      </c>
      <c r="BE845">
        <v>31.280766460424601</v>
      </c>
      <c r="BF845">
        <v>31.227634786783099</v>
      </c>
      <c r="BG845">
        <v>34.881771840475402</v>
      </c>
      <c r="BH845">
        <v>34.761701944539702</v>
      </c>
      <c r="BI845">
        <v>34.833913939217602</v>
      </c>
      <c r="BJ845">
        <v>34.892938641111101</v>
      </c>
      <c r="BK845">
        <v>34.761701944540199</v>
      </c>
      <c r="BL845">
        <v>34.761701944539503</v>
      </c>
      <c r="BM845">
        <v>31.280766460425902</v>
      </c>
      <c r="BN845">
        <v>34.881771840475501</v>
      </c>
      <c r="BO845">
        <v>34.761701944539702</v>
      </c>
      <c r="BP845">
        <v>34.881771840475501</v>
      </c>
      <c r="BQ845">
        <v>34.8817718404758</v>
      </c>
      <c r="BR845">
        <v>31.2807664604656</v>
      </c>
      <c r="BS845">
        <v>34.881771840475601</v>
      </c>
      <c r="BT845">
        <v>32.5478288462484</v>
      </c>
      <c r="BU845">
        <v>31.2574526794882</v>
      </c>
      <c r="BV845">
        <v>34.881771840475402</v>
      </c>
      <c r="BW845">
        <v>32.547828846248301</v>
      </c>
      <c r="BX845">
        <v>34.857826463280098</v>
      </c>
      <c r="BY845">
        <v>34.761701944540299</v>
      </c>
      <c r="BZ845">
        <v>34.8817718404757</v>
      </c>
      <c r="CA845">
        <v>34.8929386411113</v>
      </c>
      <c r="CB845">
        <v>34.7617019445401</v>
      </c>
      <c r="CC845">
        <v>34.8929386411114</v>
      </c>
      <c r="CD845">
        <v>31.280766460423699</v>
      </c>
      <c r="CE845">
        <v>34.881771840475203</v>
      </c>
      <c r="CF845">
        <v>31.222219462754701</v>
      </c>
      <c r="CG845">
        <v>34.644082260337598</v>
      </c>
      <c r="CH845">
        <v>34.761701944539503</v>
      </c>
      <c r="CI845">
        <v>34.76170194454</v>
      </c>
      <c r="CJ845">
        <v>34.761701944540398</v>
      </c>
      <c r="CK845">
        <v>34.881771840475501</v>
      </c>
      <c r="CL845">
        <v>34.761701944539602</v>
      </c>
      <c r="CM845">
        <v>34.761701944539503</v>
      </c>
      <c r="CN845">
        <v>31.280766460424299</v>
      </c>
      <c r="CO845">
        <v>34.76170194454</v>
      </c>
      <c r="CP845">
        <v>34.761701944540199</v>
      </c>
      <c r="CQ845">
        <v>31.222219462755302</v>
      </c>
      <c r="CR845">
        <v>34.857826463280503</v>
      </c>
      <c r="CX845">
        <f>COUNTIF(B845:CW845,"&gt;1")</f>
        <v>95</v>
      </c>
      <c r="CY845" s="1">
        <f>AVERAGE(B845:CW845)</f>
        <v>33.65416880709823</v>
      </c>
    </row>
    <row r="846" spans="1:103" x14ac:dyDescent="0.2">
      <c r="A846" t="s">
        <v>846</v>
      </c>
      <c r="B846" s="1">
        <v>-2.70796924416237E-15</v>
      </c>
      <c r="C846" s="1">
        <v>1.0330496092806101E-14</v>
      </c>
      <c r="D846" s="1">
        <v>5.5964598635963E-11</v>
      </c>
      <c r="E846" s="1">
        <v>-5.2827991731651797E-12</v>
      </c>
      <c r="F846">
        <v>0</v>
      </c>
      <c r="G846" s="1">
        <v>1.0255468861343401E-26</v>
      </c>
      <c r="H846" s="1">
        <v>3.40450473840064E-14</v>
      </c>
      <c r="I846" s="1">
        <v>-4.7377557701915998E-16</v>
      </c>
      <c r="J846" s="1">
        <v>5.3747633641094398E-14</v>
      </c>
      <c r="K846" s="1">
        <v>5.1361613218606203E-12</v>
      </c>
      <c r="L846" s="1">
        <v>1.19999107069651E-15</v>
      </c>
      <c r="M846" s="1">
        <v>-7.52442267405267E-15</v>
      </c>
      <c r="N846" s="1">
        <v>-6.8530326680299898E-12</v>
      </c>
      <c r="O846" s="1">
        <v>-5.0758500212515403E-15</v>
      </c>
      <c r="P846" s="1">
        <v>-1.0590090329756699E-26</v>
      </c>
      <c r="Q846" s="1">
        <v>-3.60109273322291E-15</v>
      </c>
      <c r="R846" s="1">
        <v>1.7176257390472301E-11</v>
      </c>
      <c r="S846" s="1">
        <v>-1.07157489034224E-13</v>
      </c>
      <c r="T846" s="1">
        <v>1.9541610131495298E-14</v>
      </c>
      <c r="U846" s="1">
        <v>9.7991298862308698E-29</v>
      </c>
      <c r="V846" s="1">
        <v>3.6854911205392602E-12</v>
      </c>
      <c r="W846" s="1">
        <v>9.2227291627884794E-13</v>
      </c>
      <c r="X846" s="1">
        <v>-2.2550924119875699E-11</v>
      </c>
      <c r="Y846" s="1">
        <v>6.0967314126231799E-30</v>
      </c>
      <c r="Z846" s="1">
        <v>-1.11821932554318E-14</v>
      </c>
      <c r="AA846" s="1">
        <v>9.0867148927142301E-12</v>
      </c>
      <c r="AB846" s="1">
        <v>-5.4156132355488001E-14</v>
      </c>
      <c r="AC846" s="1">
        <v>-1.18455340489471E-14</v>
      </c>
      <c r="AD846" s="1">
        <v>1.5454038280730299E-12</v>
      </c>
      <c r="AE846" s="1">
        <v>-7.1439914159357203E-13</v>
      </c>
      <c r="AF846" s="1">
        <v>-3.0588208758641199E-15</v>
      </c>
      <c r="AG846" s="1">
        <v>4.4597763541352799E-11</v>
      </c>
      <c r="AH846" s="1">
        <v>2.5025631049168499E-26</v>
      </c>
      <c r="AI846" s="1">
        <v>7.5057369993714196E-13</v>
      </c>
      <c r="AJ846" s="1">
        <v>-2.15280621379399E-11</v>
      </c>
      <c r="AK846" s="1">
        <v>-5.3480451791810897E-15</v>
      </c>
      <c r="AL846" s="1">
        <v>-5.7494461910458399E-12</v>
      </c>
      <c r="AM846" s="1">
        <v>9.3357473142533496E-13</v>
      </c>
      <c r="AN846" s="1">
        <v>-6.3520600673594797E-27</v>
      </c>
      <c r="AO846" s="1">
        <v>-4.6818992344279003E-43</v>
      </c>
      <c r="AP846" s="1">
        <v>2.98599366008956E-27</v>
      </c>
      <c r="AQ846" s="1">
        <v>3.8095264071390401E-16</v>
      </c>
      <c r="AR846" s="1">
        <v>-4.6825682201790401E-15</v>
      </c>
      <c r="AS846" s="1">
        <v>1.6107735944557799E-14</v>
      </c>
      <c r="AT846" s="1">
        <v>-8.2840677130709694E-15</v>
      </c>
      <c r="AU846" s="1">
        <v>-5.47104437263616E-15</v>
      </c>
      <c r="AV846" s="1">
        <v>2.1162356708515499E-11</v>
      </c>
      <c r="AW846" s="1">
        <v>-7.7530374590933297E-15</v>
      </c>
      <c r="AX846" s="1">
        <v>-1.65179313338204E-14</v>
      </c>
      <c r="AY846" s="1">
        <v>1.9439222094634301E-15</v>
      </c>
      <c r="AZ846" s="1">
        <v>-1.5448065139460799E-14</v>
      </c>
      <c r="BA846" s="1">
        <v>9.1642203147269406E-11</v>
      </c>
      <c r="BB846" s="1">
        <v>-1.0646240045425399E-12</v>
      </c>
      <c r="BC846" s="1">
        <v>7.9858043648022402E-15</v>
      </c>
      <c r="BD846" s="1">
        <v>-4.67261212252309E-14</v>
      </c>
      <c r="BE846" s="1">
        <v>-1.8920734500609799E-15</v>
      </c>
      <c r="BF846" s="1">
        <v>-1.4446083285065199E-14</v>
      </c>
      <c r="BG846" s="1">
        <v>2.46291834845005E-27</v>
      </c>
      <c r="BH846" s="1">
        <v>1.8224294834748699E-27</v>
      </c>
      <c r="BI846" s="1">
        <v>-1.48559328504173E-28</v>
      </c>
      <c r="BJ846" s="1">
        <v>2.1295857575466201E-11</v>
      </c>
      <c r="BK846" s="1">
        <v>-3.1943621502394699E-15</v>
      </c>
      <c r="BL846" s="1">
        <v>-1.78380386352627E-14</v>
      </c>
      <c r="BM846" s="1">
        <v>-1.6217945160655699E-13</v>
      </c>
      <c r="BN846" s="1">
        <v>-6.2388686164339599E-11</v>
      </c>
      <c r="BO846" s="1">
        <v>5.82567697368758E-12</v>
      </c>
      <c r="BP846" s="1">
        <v>2.0455172698511501E-15</v>
      </c>
      <c r="BQ846" s="1">
        <v>-6.5473646008461402E-12</v>
      </c>
      <c r="BR846" s="1">
        <v>-5.2601201812290697E-15</v>
      </c>
      <c r="BS846" s="1">
        <v>4.9644221522244899E-15</v>
      </c>
      <c r="BT846" s="1">
        <v>-4.5462377592040897E-16</v>
      </c>
      <c r="BU846" s="1">
        <v>5.74353146853646E-27</v>
      </c>
      <c r="BV846" s="1">
        <v>-2.5901086316787099E-15</v>
      </c>
      <c r="BW846" s="1">
        <v>8.6079633552320001E-12</v>
      </c>
      <c r="BX846" s="1">
        <v>-3.4848510565610402E-15</v>
      </c>
      <c r="BY846" s="1">
        <v>4.3080948035851302E-14</v>
      </c>
      <c r="BZ846" s="1">
        <v>-2.8247464681519101E-11</v>
      </c>
      <c r="CA846" s="1">
        <v>9.3464120929002801E-12</v>
      </c>
      <c r="CB846" s="1">
        <v>-1.10772895829978E-13</v>
      </c>
      <c r="CC846" s="1">
        <v>8.5426509287239704E-14</v>
      </c>
      <c r="CD846" s="1">
        <v>1.94685157179315E-14</v>
      </c>
      <c r="CE846" s="1">
        <v>-1.4728323198039901E-12</v>
      </c>
      <c r="CF846" s="1">
        <v>-3.9254446797874597E-15</v>
      </c>
      <c r="CG846" s="1">
        <v>5.9328975218627403E-12</v>
      </c>
      <c r="CH846" s="1">
        <v>1.47351944776243E-12</v>
      </c>
      <c r="CI846" s="1">
        <v>-2.06874416695884E-14</v>
      </c>
      <c r="CJ846" s="1">
        <v>7.1255462279883103E-16</v>
      </c>
      <c r="CX846">
        <f>COUNTIF(B846:CW846,"&gt;1")</f>
        <v>0</v>
      </c>
      <c r="CY846" s="1">
        <f>AVERAGE(B846:CW846)</f>
        <v>1.6359000655604881E-12</v>
      </c>
    </row>
    <row r="847" spans="1:103" x14ac:dyDescent="0.2">
      <c r="A847" t="s">
        <v>847</v>
      </c>
      <c r="B847" s="1">
        <v>3.0368692800042799E-16</v>
      </c>
      <c r="C847" s="1">
        <v>1.76991030391977E-29</v>
      </c>
      <c r="D847" s="1">
        <v>7.8207435009711796E-15</v>
      </c>
      <c r="E847" s="1">
        <v>2.4422471631094399E-14</v>
      </c>
      <c r="F847">
        <v>0</v>
      </c>
      <c r="G847" s="1">
        <v>-6.7641861779538501E-15</v>
      </c>
      <c r="H847" s="1">
        <v>-1.08880907139175E-15</v>
      </c>
      <c r="I847" s="1">
        <v>-2.4323095177515598E-15</v>
      </c>
      <c r="J847" s="1">
        <v>1.1924151264533E-14</v>
      </c>
      <c r="K847" s="1">
        <v>-1.4669980714880499E-11</v>
      </c>
      <c r="L847" s="1">
        <v>1.50930056450389E-14</v>
      </c>
      <c r="M847" s="1">
        <v>-3.9800637386378199E-14</v>
      </c>
      <c r="N847" s="1">
        <v>1.82817612440823E-15</v>
      </c>
      <c r="O847" s="1">
        <v>-5.0383247219129597E-14</v>
      </c>
      <c r="P847" s="1">
        <v>6.5547887154933106E-14</v>
      </c>
      <c r="Q847" s="1">
        <v>2.2611852008093901E-14</v>
      </c>
      <c r="R847" s="1">
        <v>-5.6808637532601698E-13</v>
      </c>
      <c r="S847" s="1">
        <v>-7.6513692031631099E-14</v>
      </c>
      <c r="T847" s="1">
        <v>-4.6665155923786899E-12</v>
      </c>
      <c r="U847" s="1">
        <v>1.67945626594345E-13</v>
      </c>
      <c r="V847" s="1">
        <v>-2.0471326802454999E-15</v>
      </c>
      <c r="W847" s="1">
        <v>1.29113732189442E-14</v>
      </c>
      <c r="X847" s="1">
        <v>9.4306489610378002E-13</v>
      </c>
      <c r="Y847" s="1">
        <v>7.7797133856808902E-16</v>
      </c>
      <c r="Z847" s="1">
        <v>-1.26611819685972E-14</v>
      </c>
      <c r="AA847" s="1">
        <v>7.1849761666233396E-12</v>
      </c>
      <c r="AB847" s="1">
        <v>1.7348993642064E-15</v>
      </c>
      <c r="AC847" s="1">
        <v>-1.0396242389991001E-14</v>
      </c>
      <c r="AD847" s="1">
        <v>-3.63299686028626E-14</v>
      </c>
      <c r="AE847" s="1">
        <v>-8.3203462110398404E-13</v>
      </c>
      <c r="AF847" s="1">
        <v>1.7713764296925502E-14</v>
      </c>
      <c r="AG847" s="1">
        <v>-4.76656205386328E-14</v>
      </c>
      <c r="AH847" s="1">
        <v>-2.4573028109018399E-28</v>
      </c>
      <c r="AI847" s="1">
        <v>3.4765120525936201E-30</v>
      </c>
      <c r="AJ847" s="1">
        <v>-6.8471243284907796E-15</v>
      </c>
      <c r="AK847" s="1">
        <v>-3.2310756236443098E-16</v>
      </c>
      <c r="AL847" s="1">
        <v>-8.9539196132885998E-13</v>
      </c>
      <c r="AM847" s="1">
        <v>7.1188718418120704E-15</v>
      </c>
      <c r="AN847" s="1">
        <v>-1.89320655841408E-15</v>
      </c>
      <c r="AO847" s="1">
        <v>-2.7458116845159001E-14</v>
      </c>
      <c r="AP847" s="1">
        <v>3.2104120184518601E-15</v>
      </c>
      <c r="AQ847" s="1">
        <v>9.1932825638049103E-29</v>
      </c>
      <c r="AR847" s="1">
        <v>9.1717387284524697E-46</v>
      </c>
      <c r="AS847" s="1">
        <v>1.1606315409720199E-11</v>
      </c>
      <c r="AT847" s="1">
        <v>-2.5883888914822699E-13</v>
      </c>
      <c r="AU847" s="1">
        <v>3.6506464575214496E-15</v>
      </c>
      <c r="AV847" s="1">
        <v>-1.9270709096216E-26</v>
      </c>
      <c r="AW847" s="1">
        <v>-2.5223041967028202E-15</v>
      </c>
      <c r="AX847" s="1">
        <v>6.3549283072329902E-12</v>
      </c>
      <c r="AY847" s="1">
        <v>-1.40987310266168E-14</v>
      </c>
      <c r="AZ847" s="1">
        <v>-2.6454881584389099E-13</v>
      </c>
      <c r="BA847" s="1">
        <v>1.1283086163251E-10</v>
      </c>
      <c r="BB847" s="1">
        <v>2.1169450547179699E-15</v>
      </c>
      <c r="BC847" s="1">
        <v>-5.35712447885788E-13</v>
      </c>
      <c r="BD847" s="1">
        <v>1.8825519122868101E-12</v>
      </c>
      <c r="BE847" s="1">
        <v>7.0642988463065101E-15</v>
      </c>
      <c r="BF847" s="1">
        <v>8.7354668141695804E-12</v>
      </c>
      <c r="BG847" s="1">
        <v>2.0159616742870099E-14</v>
      </c>
      <c r="BH847" s="1">
        <v>-1.3992627110611699E-14</v>
      </c>
      <c r="BI847" s="1">
        <v>6.3382328450431798E-15</v>
      </c>
      <c r="BJ847" s="1">
        <v>-8.6452985931198902E-15</v>
      </c>
      <c r="BK847" s="1">
        <v>2.9835887060392799E-15</v>
      </c>
      <c r="BL847" s="1">
        <v>4.6265315288324501E-14</v>
      </c>
      <c r="BM847" s="1">
        <v>-7.83205907147299E-14</v>
      </c>
      <c r="BN847" s="1">
        <v>8.4940041306589706E-15</v>
      </c>
      <c r="BO847" s="1">
        <v>4.7237792880888199E-18</v>
      </c>
      <c r="BP847" s="1">
        <v>-3.2331139368104703E-14</v>
      </c>
      <c r="BQ847" s="1">
        <v>9.9628330100478307E-15</v>
      </c>
      <c r="BR847" s="1">
        <v>-5.6936074649736401E-17</v>
      </c>
      <c r="BS847" s="1">
        <v>1.72116554303016E-15</v>
      </c>
      <c r="BT847" s="1">
        <v>-3.7413791793099299E-15</v>
      </c>
      <c r="BU847" s="1">
        <v>1.0525289218947901E-26</v>
      </c>
      <c r="BV847" s="1">
        <v>-2.7020959315373099E-15</v>
      </c>
      <c r="BW847" s="1">
        <v>-2.2143194765746202E-15</v>
      </c>
      <c r="BX847" s="1">
        <v>-9.0068109463372594E-12</v>
      </c>
      <c r="BY847" s="1">
        <v>-2.7437469355528099E-15</v>
      </c>
      <c r="BZ847" s="1">
        <v>1.38008928786161E-11</v>
      </c>
      <c r="CA847" s="1">
        <v>1.0482139792261599E-11</v>
      </c>
      <c r="CB847" s="1">
        <v>6.9753502434054299E-11</v>
      </c>
      <c r="CC847" s="1">
        <v>8.2219053517314798E-15</v>
      </c>
      <c r="CD847" s="1">
        <v>3.7245315994607299E-14</v>
      </c>
      <c r="CE847" s="1">
        <v>-3.7087805351368898E-12</v>
      </c>
      <c r="CF847" s="1">
        <v>-2.40611163181397E-12</v>
      </c>
      <c r="CG847" s="1">
        <v>4.7985423503250498E-14</v>
      </c>
      <c r="CH847" s="1">
        <v>-3.5172557838646602E-14</v>
      </c>
      <c r="CI847" s="1">
        <v>3.0653926490681398E-14</v>
      </c>
      <c r="CJ847" s="1">
        <v>-2.7768511384019199E-11</v>
      </c>
      <c r="CK847" s="1">
        <v>2.62186061848554E-15</v>
      </c>
      <c r="CL847" s="1">
        <v>1.26138496636941E-15</v>
      </c>
      <c r="CM847" s="1">
        <v>-1.97289520844287E-12</v>
      </c>
      <c r="CN847" s="1">
        <v>-1.25289413335073E-14</v>
      </c>
      <c r="CO847" s="1">
        <v>-3.8210216551935401E-16</v>
      </c>
      <c r="CP847" s="1">
        <v>6.2496431016893698E-15</v>
      </c>
      <c r="CQ847" s="1">
        <v>-1.7204831096625199E-13</v>
      </c>
      <c r="CX847">
        <f>COUNTIF(B847:CW847,"&gt;1")</f>
        <v>0</v>
      </c>
      <c r="CY847" s="1">
        <f>AVERAGE(B847:CW847)</f>
        <v>1.8714929912713093E-12</v>
      </c>
    </row>
    <row r="848" spans="1:103" x14ac:dyDescent="0.2">
      <c r="A848" t="s">
        <v>848</v>
      </c>
      <c r="B848">
        <v>27.004094420204499</v>
      </c>
      <c r="C848">
        <v>27.004094420204702</v>
      </c>
      <c r="D848">
        <v>27.004094420204801</v>
      </c>
      <c r="E848">
        <v>32.547828846248102</v>
      </c>
      <c r="F848">
        <v>34.772791988633699</v>
      </c>
      <c r="G848">
        <v>27.0040944202043</v>
      </c>
      <c r="H848">
        <v>34.892938641114903</v>
      </c>
      <c r="I848">
        <v>34.7617019445401</v>
      </c>
      <c r="J848">
        <v>34.761701944540597</v>
      </c>
      <c r="K848">
        <v>34.892938641095</v>
      </c>
      <c r="L848">
        <v>27.004094420204201</v>
      </c>
      <c r="M848">
        <v>34.761701944539901</v>
      </c>
      <c r="N848">
        <v>34.761701944548498</v>
      </c>
      <c r="O848">
        <v>34.892938641111002</v>
      </c>
      <c r="P848">
        <v>34.761701944530898</v>
      </c>
      <c r="Q848">
        <v>34.892938641111598</v>
      </c>
      <c r="R848">
        <v>27.004094420204101</v>
      </c>
      <c r="S848">
        <v>27.004094420205</v>
      </c>
      <c r="T848">
        <v>27.004094420205</v>
      </c>
      <c r="U848">
        <v>34.761701944538501</v>
      </c>
      <c r="V848">
        <v>34.761701944540199</v>
      </c>
      <c r="W848">
        <v>27.004094420205899</v>
      </c>
      <c r="X848">
        <v>27.004094420206599</v>
      </c>
      <c r="Y848">
        <v>32.547828846241998</v>
      </c>
      <c r="Z848">
        <v>32.547828846253097</v>
      </c>
      <c r="AA848">
        <v>34.892938641110803</v>
      </c>
      <c r="AB848">
        <v>34.772791988637699</v>
      </c>
      <c r="AC848">
        <v>34.737921076791899</v>
      </c>
      <c r="AD848">
        <v>27.004094420204598</v>
      </c>
      <c r="AE848">
        <v>34.761701944564102</v>
      </c>
      <c r="AF848">
        <v>34.737921076792603</v>
      </c>
      <c r="AG848">
        <v>34.8817718404649</v>
      </c>
      <c r="AH848">
        <v>34.7617019444221</v>
      </c>
      <c r="AI848">
        <v>34.881771840475601</v>
      </c>
      <c r="AJ848">
        <v>34.8817718404757</v>
      </c>
      <c r="AK848">
        <v>34.761701944540199</v>
      </c>
      <c r="AL848">
        <v>34.761701944539602</v>
      </c>
      <c r="AM848">
        <v>34.761701944545599</v>
      </c>
      <c r="AN848">
        <v>27.004094420177498</v>
      </c>
      <c r="AO848">
        <v>34.870612184984999</v>
      </c>
      <c r="AP848">
        <v>34.881771840484198</v>
      </c>
      <c r="AQ848">
        <v>34.892938641110703</v>
      </c>
      <c r="AR848">
        <v>27.004094420204499</v>
      </c>
      <c r="AS848">
        <v>27.0040944202118</v>
      </c>
      <c r="AT848">
        <v>34.8817718404757</v>
      </c>
      <c r="AU848">
        <v>27.004094420204801</v>
      </c>
      <c r="AV848">
        <v>34.892938641110803</v>
      </c>
      <c r="AW848">
        <v>27.1693180325661</v>
      </c>
      <c r="AX848">
        <v>34.761701944381102</v>
      </c>
      <c r="AY848">
        <v>34.892938640524697</v>
      </c>
      <c r="AZ848">
        <v>34.761701944505702</v>
      </c>
      <c r="BA848">
        <v>34.892938641111101</v>
      </c>
      <c r="BB848">
        <v>27.004094420205199</v>
      </c>
      <c r="BC848">
        <v>34.761701944350897</v>
      </c>
      <c r="BD848">
        <v>27.004094420204598</v>
      </c>
      <c r="BE848">
        <v>27.004094420205099</v>
      </c>
      <c r="BF848">
        <v>27.004094420204702</v>
      </c>
      <c r="BG848">
        <v>34.881771840468097</v>
      </c>
      <c r="BH848">
        <v>34.761701944540498</v>
      </c>
      <c r="BI848">
        <v>34.833913939217503</v>
      </c>
      <c r="BJ848">
        <v>34.892938641111499</v>
      </c>
      <c r="BK848">
        <v>34.761701944534501</v>
      </c>
      <c r="BL848">
        <v>34.761701944539801</v>
      </c>
      <c r="BM848">
        <v>27.004094420204201</v>
      </c>
      <c r="BN848">
        <v>34.881771840475103</v>
      </c>
      <c r="BO848">
        <v>34.761701944525797</v>
      </c>
      <c r="BP848">
        <v>34.761701944537698</v>
      </c>
      <c r="BQ848">
        <v>34.8817718404757</v>
      </c>
      <c r="BR848">
        <v>34.881771840475302</v>
      </c>
      <c r="BS848">
        <v>27.0040944202043</v>
      </c>
      <c r="BT848">
        <v>34.881771840517402</v>
      </c>
      <c r="BU848">
        <v>32.547828846259499</v>
      </c>
      <c r="BV848">
        <v>27.004094420204499</v>
      </c>
      <c r="BW848">
        <v>34.881771840475999</v>
      </c>
      <c r="BX848">
        <v>32.547828846248599</v>
      </c>
      <c r="BY848">
        <v>34.857826463280702</v>
      </c>
      <c r="BZ848">
        <v>34.761701944540498</v>
      </c>
      <c r="CA848">
        <v>34.8817718404757</v>
      </c>
      <c r="CB848">
        <v>34.892938641111101</v>
      </c>
      <c r="CC848">
        <v>34.761701944539404</v>
      </c>
      <c r="CD848">
        <v>34.8929386411113</v>
      </c>
      <c r="CE848">
        <v>27.004094420204499</v>
      </c>
      <c r="CF848">
        <v>34.881771840475501</v>
      </c>
      <c r="CG848">
        <v>34.644082260337697</v>
      </c>
      <c r="CH848">
        <v>34.761701944539503</v>
      </c>
      <c r="CI848">
        <v>34.7617019445388</v>
      </c>
      <c r="CJ848">
        <v>34.761701944539901</v>
      </c>
      <c r="CK848">
        <v>34.881771840473903</v>
      </c>
      <c r="CL848">
        <v>34.761701944544399</v>
      </c>
      <c r="CM848">
        <v>34.892938641111698</v>
      </c>
      <c r="CN848">
        <v>34.76170194454</v>
      </c>
      <c r="CO848">
        <v>34.761701944540199</v>
      </c>
      <c r="CP848">
        <v>34.761701944538501</v>
      </c>
      <c r="CQ848">
        <v>34.8817718404731</v>
      </c>
      <c r="CR848">
        <v>34.761701944539503</v>
      </c>
      <c r="CS848">
        <v>34.857826463279402</v>
      </c>
      <c r="CX848">
        <f>COUNTIF(B848:CW848,"&gt;1")</f>
        <v>96</v>
      </c>
      <c r="CY848" s="1">
        <f>AVERAGE(B848:CW848)</f>
        <v>32.747647496324774</v>
      </c>
    </row>
    <row r="849" spans="1:103" x14ac:dyDescent="0.2">
      <c r="A849" t="s">
        <v>849</v>
      </c>
      <c r="B849">
        <v>31.269105224354199</v>
      </c>
      <c r="C849">
        <v>31.280766460424299</v>
      </c>
      <c r="D849">
        <v>31.2807664604241</v>
      </c>
      <c r="E849">
        <v>32.547828846248301</v>
      </c>
      <c r="F849">
        <v>34.772791988634097</v>
      </c>
      <c r="G849">
        <v>31.2807664604236</v>
      </c>
      <c r="H849">
        <v>34.892938641111499</v>
      </c>
      <c r="I849">
        <v>34.761701944540199</v>
      </c>
      <c r="J849">
        <v>34.761701944540398</v>
      </c>
      <c r="K849">
        <v>34.892938641109097</v>
      </c>
      <c r="L849">
        <v>31.222219462755</v>
      </c>
      <c r="M849">
        <v>34.7617019445401</v>
      </c>
      <c r="N849">
        <v>34.761701944539901</v>
      </c>
      <c r="O849">
        <v>34.8929386411114</v>
      </c>
      <c r="P849">
        <v>34.7617019445388</v>
      </c>
      <c r="Q849">
        <v>34.892938641111101</v>
      </c>
      <c r="R849">
        <v>31.222219462755401</v>
      </c>
      <c r="S849">
        <v>31.280766460424999</v>
      </c>
      <c r="T849">
        <v>31.286202114578501</v>
      </c>
      <c r="U849">
        <v>34.761701944541102</v>
      </c>
      <c r="V849">
        <v>34.761701944535503</v>
      </c>
      <c r="W849">
        <v>31.280766460424601</v>
      </c>
      <c r="X849">
        <v>31.2807664604249</v>
      </c>
      <c r="Y849">
        <v>32.547828846248599</v>
      </c>
      <c r="Z849">
        <v>32.547828846248102</v>
      </c>
      <c r="AA849">
        <v>34.892938641116402</v>
      </c>
      <c r="AB849">
        <v>31.2807664604235</v>
      </c>
      <c r="AC849">
        <v>34.772791988634097</v>
      </c>
      <c r="AD849">
        <v>34.737921076792901</v>
      </c>
      <c r="AE849">
        <v>31.286202114577499</v>
      </c>
      <c r="AF849">
        <v>34.761701944540697</v>
      </c>
      <c r="AG849">
        <v>34.737921076792603</v>
      </c>
      <c r="AH849">
        <v>34.881771840475402</v>
      </c>
      <c r="AI849">
        <v>34.76170194454</v>
      </c>
      <c r="AJ849">
        <v>34.881771840496398</v>
      </c>
      <c r="AK849">
        <v>34.881771840475999</v>
      </c>
      <c r="AL849">
        <v>34.761701944539503</v>
      </c>
      <c r="AM849">
        <v>34.761701944544797</v>
      </c>
      <c r="AN849">
        <v>34.761701944540498</v>
      </c>
      <c r="AO849">
        <v>31.2862021145739</v>
      </c>
      <c r="AP849">
        <v>34.8706121849849</v>
      </c>
      <c r="AQ849">
        <v>34.881771840470499</v>
      </c>
      <c r="AR849">
        <v>34.892938641111499</v>
      </c>
      <c r="AS849">
        <v>31.2807664604248</v>
      </c>
      <c r="AT849">
        <v>31.280766460424399</v>
      </c>
      <c r="AU849">
        <v>34.8817718404757</v>
      </c>
      <c r="AV849">
        <v>31.222219462755199</v>
      </c>
      <c r="AW849">
        <v>34.8929386411113</v>
      </c>
      <c r="AX849">
        <v>31.479023323713299</v>
      </c>
      <c r="AY849">
        <v>34.761701944539801</v>
      </c>
      <c r="AZ849">
        <v>34.892938641111201</v>
      </c>
      <c r="BA849">
        <v>34.761701944540903</v>
      </c>
      <c r="BB849">
        <v>34.892938641111101</v>
      </c>
      <c r="BC849">
        <v>31.2807664604249</v>
      </c>
      <c r="BD849">
        <v>34.76170194454</v>
      </c>
      <c r="BE849">
        <v>31.2807664604248</v>
      </c>
      <c r="BF849">
        <v>31.280766460425099</v>
      </c>
      <c r="BG849">
        <v>31.227634786782801</v>
      </c>
      <c r="BH849">
        <v>34.8817718404758</v>
      </c>
      <c r="BI849">
        <v>34.761701944540697</v>
      </c>
      <c r="BJ849">
        <v>34.833913939217702</v>
      </c>
      <c r="BK849">
        <v>34.892938641110803</v>
      </c>
      <c r="BL849">
        <v>34.761701944540398</v>
      </c>
      <c r="BM849">
        <v>34.761701944534501</v>
      </c>
      <c r="BN849">
        <v>31.2807664604249</v>
      </c>
      <c r="BO849">
        <v>34.761701944539702</v>
      </c>
      <c r="BP849">
        <v>34.761701944540199</v>
      </c>
      <c r="BQ849">
        <v>34.881771840475899</v>
      </c>
      <c r="BR849">
        <v>34.881771840471799</v>
      </c>
      <c r="BS849">
        <v>31.280766460424399</v>
      </c>
      <c r="BT849">
        <v>34.8817718404757</v>
      </c>
      <c r="BU849">
        <v>32.5478288462471</v>
      </c>
      <c r="BV849">
        <v>31.257452679488001</v>
      </c>
      <c r="BW849">
        <v>34.881771840418601</v>
      </c>
      <c r="BX849">
        <v>32.547828846248898</v>
      </c>
      <c r="BY849">
        <v>34.857826463280198</v>
      </c>
      <c r="BZ849">
        <v>34.761701944540299</v>
      </c>
      <c r="CA849">
        <v>34.881771840475402</v>
      </c>
      <c r="CB849">
        <v>34.8929386411113</v>
      </c>
      <c r="CC849">
        <v>34.761701944540498</v>
      </c>
      <c r="CD849">
        <v>34.892938641110398</v>
      </c>
      <c r="CE849">
        <v>31.2807664604249</v>
      </c>
      <c r="CF849">
        <v>31.2222194627556</v>
      </c>
      <c r="CG849">
        <v>34.6440822603371</v>
      </c>
      <c r="CH849">
        <v>34.761701944540199</v>
      </c>
      <c r="CI849">
        <v>34.761701944540398</v>
      </c>
      <c r="CJ849">
        <v>34.76170194454</v>
      </c>
      <c r="CK849">
        <v>34.881771840475501</v>
      </c>
      <c r="CL849">
        <v>34.761701944540199</v>
      </c>
      <c r="CM849">
        <v>34.8929386411114</v>
      </c>
      <c r="CN849">
        <v>34.7617019445414</v>
      </c>
      <c r="CO849">
        <v>31.280766460424299</v>
      </c>
      <c r="CP849">
        <v>34.761701944540299</v>
      </c>
      <c r="CQ849">
        <v>31.222219462755199</v>
      </c>
      <c r="CR849">
        <v>34.881771840475501</v>
      </c>
      <c r="CS849">
        <v>34.76170194454</v>
      </c>
      <c r="CT849">
        <v>34.857826463280702</v>
      </c>
      <c r="CX849">
        <f>COUNTIF(B849:CW849,"&gt;1")</f>
        <v>97</v>
      </c>
      <c r="CY849" s="1">
        <f>AVERAGE(B849:CW849)</f>
        <v>33.677119663547217</v>
      </c>
    </row>
    <row r="850" spans="1:103" x14ac:dyDescent="0.2">
      <c r="A850" t="s">
        <v>850</v>
      </c>
      <c r="B850">
        <v>31.269105224354298</v>
      </c>
      <c r="C850">
        <v>31.280766460420399</v>
      </c>
      <c r="D850">
        <v>31.280766460424601</v>
      </c>
      <c r="E850">
        <v>32.547828846238801</v>
      </c>
      <c r="F850">
        <v>34.772791988633401</v>
      </c>
      <c r="G850">
        <v>31.2807664604249</v>
      </c>
      <c r="H850">
        <v>34.892938641111897</v>
      </c>
      <c r="I850">
        <v>34.761701944539602</v>
      </c>
      <c r="J850">
        <v>34.761701944539801</v>
      </c>
      <c r="K850">
        <v>34.892938641110902</v>
      </c>
      <c r="L850">
        <v>31.222219462755</v>
      </c>
      <c r="M850">
        <v>34.761701944540697</v>
      </c>
      <c r="N850">
        <v>34.8929386411114</v>
      </c>
      <c r="O850">
        <v>34.76170194454</v>
      </c>
      <c r="P850">
        <v>34.8929386411113</v>
      </c>
      <c r="Q850">
        <v>31.2222194627549</v>
      </c>
      <c r="R850">
        <v>31.280766460424399</v>
      </c>
      <c r="S850">
        <v>31.286202114578298</v>
      </c>
      <c r="T850">
        <v>34.761701944539801</v>
      </c>
      <c r="U850">
        <v>34.761701944540299</v>
      </c>
      <c r="V850">
        <v>31.2807664604248</v>
      </c>
      <c r="W850">
        <v>31.280766460424601</v>
      </c>
      <c r="X850">
        <v>32.547828846248301</v>
      </c>
      <c r="Y850">
        <v>32.5478288462485</v>
      </c>
      <c r="Z850">
        <v>34.8929386411113</v>
      </c>
      <c r="AA850">
        <v>31.280766460424601</v>
      </c>
      <c r="AB850">
        <v>34.7727919886336</v>
      </c>
      <c r="AC850">
        <v>34.737921076793199</v>
      </c>
      <c r="AD850">
        <v>31.286202114577598</v>
      </c>
      <c r="AE850">
        <v>34.761701944540199</v>
      </c>
      <c r="AF850">
        <v>34.737921076793697</v>
      </c>
      <c r="AG850">
        <v>34.8817718404758</v>
      </c>
      <c r="AH850">
        <v>34.76170194454</v>
      </c>
      <c r="AI850">
        <v>34.881771840475103</v>
      </c>
      <c r="AJ850">
        <v>34.881771840475999</v>
      </c>
      <c r="AK850">
        <v>34.76170194454</v>
      </c>
      <c r="AL850">
        <v>34.76170194454</v>
      </c>
      <c r="AM850">
        <v>34.7617019445428</v>
      </c>
      <c r="AN850">
        <v>31.286202114577598</v>
      </c>
      <c r="AO850">
        <v>34.8706121849849</v>
      </c>
      <c r="AP850">
        <v>34.881771840479502</v>
      </c>
      <c r="AQ850">
        <v>34.892938641111598</v>
      </c>
      <c r="AR850">
        <v>31.280766460422601</v>
      </c>
      <c r="AS850">
        <v>31.280766460431199</v>
      </c>
      <c r="AT850">
        <v>34.881771840475601</v>
      </c>
      <c r="AU850">
        <v>31.2222194627434</v>
      </c>
      <c r="AV850">
        <v>34.892938641111201</v>
      </c>
      <c r="AW850">
        <v>31.4790233235511</v>
      </c>
      <c r="AX850">
        <v>34.761701944540199</v>
      </c>
      <c r="AY850">
        <v>34.8929386411113</v>
      </c>
      <c r="AZ850">
        <v>34.76170194454</v>
      </c>
      <c r="BA850">
        <v>34.892938641111201</v>
      </c>
      <c r="BB850">
        <v>31.2807664604248</v>
      </c>
      <c r="BC850">
        <v>34.761701944540697</v>
      </c>
      <c r="BD850">
        <v>31.280766460424001</v>
      </c>
      <c r="BE850">
        <v>31.2276347867823</v>
      </c>
      <c r="BF850">
        <v>34.881771840475601</v>
      </c>
      <c r="BG850">
        <v>34.761701944540697</v>
      </c>
      <c r="BH850">
        <v>34.833913939217503</v>
      </c>
      <c r="BI850">
        <v>34.8929386411114</v>
      </c>
      <c r="BJ850">
        <v>34.761701944540498</v>
      </c>
      <c r="BK850">
        <v>31.2807664604248</v>
      </c>
      <c r="BL850">
        <v>34.8817718404757</v>
      </c>
      <c r="BM850">
        <v>34.761701944513703</v>
      </c>
      <c r="BN850">
        <v>34.761701944539702</v>
      </c>
      <c r="BO850">
        <v>34.881771840475899</v>
      </c>
      <c r="BP850">
        <v>34.8817718404758</v>
      </c>
      <c r="BQ850">
        <v>34.881771840475501</v>
      </c>
      <c r="BR850">
        <v>32.5478288462484</v>
      </c>
      <c r="BS850">
        <v>31.2574526794868</v>
      </c>
      <c r="BT850">
        <v>34.8817718404757</v>
      </c>
      <c r="BU850">
        <v>34.857826463280098</v>
      </c>
      <c r="BV850">
        <v>34.761701944540199</v>
      </c>
      <c r="BW850">
        <v>34.881771840476098</v>
      </c>
      <c r="BX850">
        <v>34.892938641111598</v>
      </c>
      <c r="BY850">
        <v>34.761701944540199</v>
      </c>
      <c r="BZ850">
        <v>34.8929386411113</v>
      </c>
      <c r="CA850">
        <v>31.2807664604221</v>
      </c>
      <c r="CB850">
        <v>34.8817718404758</v>
      </c>
      <c r="CC850">
        <v>31.222219462755501</v>
      </c>
      <c r="CD850">
        <v>34.644082260337498</v>
      </c>
      <c r="CE850">
        <v>34.7617019445401</v>
      </c>
      <c r="CF850">
        <v>34.761701944540498</v>
      </c>
      <c r="CG850">
        <v>34.761701944539404</v>
      </c>
      <c r="CH850">
        <v>34.881771840475501</v>
      </c>
      <c r="CI850">
        <v>34.761701944540597</v>
      </c>
      <c r="CJ850">
        <v>34.892938641111201</v>
      </c>
      <c r="CK850">
        <v>34.761701944539901</v>
      </c>
      <c r="CL850">
        <v>31.280766460424299</v>
      </c>
      <c r="CM850">
        <v>34.761701944540803</v>
      </c>
      <c r="CN850">
        <v>31.222219462755302</v>
      </c>
      <c r="CO850">
        <v>34.8817718404758</v>
      </c>
      <c r="CP850">
        <v>34.761701944540199</v>
      </c>
      <c r="CQ850">
        <v>34.857826463280098</v>
      </c>
      <c r="CX850">
        <f>COUNTIF(B850:CW850,"&gt;1")</f>
        <v>94</v>
      </c>
      <c r="CY850" s="1">
        <f>AVERAGE(B850:CW850)</f>
        <v>33.74267431264574</v>
      </c>
    </row>
    <row r="851" spans="1:103" x14ac:dyDescent="0.2">
      <c r="A851" t="s">
        <v>851</v>
      </c>
      <c r="B851">
        <v>31.269105224354298</v>
      </c>
      <c r="C851">
        <v>31.2807664604242</v>
      </c>
      <c r="D851">
        <v>31.280766460425799</v>
      </c>
      <c r="E851">
        <v>32.547828846248201</v>
      </c>
      <c r="F851">
        <v>34.772791988633898</v>
      </c>
      <c r="G851">
        <v>31.280766460422601</v>
      </c>
      <c r="H851">
        <v>34.892938641110902</v>
      </c>
      <c r="I851">
        <v>34.761701944540498</v>
      </c>
      <c r="J851">
        <v>34.761701944539801</v>
      </c>
      <c r="K851">
        <v>34.892938641111101</v>
      </c>
      <c r="L851">
        <v>31.222219462755099</v>
      </c>
      <c r="M851">
        <v>34.761701944540597</v>
      </c>
      <c r="N851">
        <v>34.76170194454</v>
      </c>
      <c r="O851">
        <v>34.892938641111499</v>
      </c>
      <c r="P851">
        <v>34.7617019445401</v>
      </c>
      <c r="Q851">
        <v>34.892938641111698</v>
      </c>
      <c r="R851">
        <v>31.222219462755898</v>
      </c>
      <c r="S851">
        <v>31.280766460425902</v>
      </c>
      <c r="T851">
        <v>31.286202114578</v>
      </c>
      <c r="U851">
        <v>34.76170194454</v>
      </c>
      <c r="V851">
        <v>31.280766460424601</v>
      </c>
      <c r="W851">
        <v>31.2807664604248</v>
      </c>
      <c r="X851">
        <v>32.547828846248997</v>
      </c>
      <c r="Y851">
        <v>32.547828846248002</v>
      </c>
      <c r="Z851">
        <v>34.8929386411113</v>
      </c>
      <c r="AA851">
        <v>31.280766460425699</v>
      </c>
      <c r="AB851">
        <v>34.772791988634999</v>
      </c>
      <c r="AC851">
        <v>34.737921076792702</v>
      </c>
      <c r="AD851">
        <v>31.286202114577598</v>
      </c>
      <c r="AE851">
        <v>34.76170194454</v>
      </c>
      <c r="AF851">
        <v>34.737921076791899</v>
      </c>
      <c r="AG851">
        <v>34.881771840476198</v>
      </c>
      <c r="AH851">
        <v>34.761701944539702</v>
      </c>
      <c r="AI851">
        <v>34.881771840475601</v>
      </c>
      <c r="AJ851">
        <v>34.881771840475501</v>
      </c>
      <c r="AK851">
        <v>34.76170194454</v>
      </c>
      <c r="AL851">
        <v>34.761701944539901</v>
      </c>
      <c r="AM851">
        <v>34.76170194454</v>
      </c>
      <c r="AN851">
        <v>31.286202114578099</v>
      </c>
      <c r="AO851">
        <v>34.870612184984601</v>
      </c>
      <c r="AP851">
        <v>34.881771840476702</v>
      </c>
      <c r="AQ851">
        <v>34.892938641111201</v>
      </c>
      <c r="AR851">
        <v>31.2807664604235</v>
      </c>
      <c r="AS851">
        <v>31.280766460424399</v>
      </c>
      <c r="AT851">
        <v>34.881771840476198</v>
      </c>
      <c r="AU851">
        <v>31.222219462755</v>
      </c>
      <c r="AV851">
        <v>34.892938641110398</v>
      </c>
      <c r="AW851">
        <v>31.479023323551999</v>
      </c>
      <c r="AX851">
        <v>34.76170194454</v>
      </c>
      <c r="AY851">
        <v>34.892938641111101</v>
      </c>
      <c r="AZ851">
        <v>34.761701944539702</v>
      </c>
      <c r="BA851">
        <v>34.892938641110803</v>
      </c>
      <c r="BB851">
        <v>31.280766460424498</v>
      </c>
      <c r="BC851">
        <v>31.2807664604242</v>
      </c>
      <c r="BD851">
        <v>31.280766460424601</v>
      </c>
      <c r="BE851">
        <v>31.227634786782499</v>
      </c>
      <c r="BF851">
        <v>34.881771840469597</v>
      </c>
      <c r="BG851">
        <v>34.761701944540597</v>
      </c>
      <c r="BH851">
        <v>34.833913939216401</v>
      </c>
      <c r="BI851">
        <v>34.892938641111101</v>
      </c>
      <c r="BJ851">
        <v>34.761701944540199</v>
      </c>
      <c r="BK851">
        <v>31.280766460424601</v>
      </c>
      <c r="BL851">
        <v>34.8817718404757</v>
      </c>
      <c r="BM851">
        <v>34.761701944540697</v>
      </c>
      <c r="BN851">
        <v>34.761701944539197</v>
      </c>
      <c r="BO851">
        <v>34.8817718404758</v>
      </c>
      <c r="BP851">
        <v>34.881771840476098</v>
      </c>
      <c r="BQ851">
        <v>31.280766460424498</v>
      </c>
      <c r="BR851">
        <v>34.881771840477299</v>
      </c>
      <c r="BS851">
        <v>32.5478288462484</v>
      </c>
      <c r="BT851">
        <v>31.2574526794875</v>
      </c>
      <c r="BU851">
        <v>34.881771840475999</v>
      </c>
      <c r="BV851">
        <v>32.5478288462484</v>
      </c>
      <c r="BW851">
        <v>34.857826463280603</v>
      </c>
      <c r="BX851">
        <v>34.881771840475302</v>
      </c>
      <c r="BY851">
        <v>34.892938641110902</v>
      </c>
      <c r="BZ851">
        <v>34.761701944540697</v>
      </c>
      <c r="CA851">
        <v>34.8929386411113</v>
      </c>
      <c r="CB851">
        <v>31.280766460424399</v>
      </c>
      <c r="CC851">
        <v>34.881771840475501</v>
      </c>
      <c r="CD851">
        <v>31.222219462755</v>
      </c>
      <c r="CE851">
        <v>34.6440822603372</v>
      </c>
      <c r="CF851">
        <v>34.761701944543503</v>
      </c>
      <c r="CG851">
        <v>34.7617019445401</v>
      </c>
      <c r="CH851">
        <v>34.761701944540498</v>
      </c>
      <c r="CI851">
        <v>34.881771840475501</v>
      </c>
      <c r="CJ851">
        <v>34.761701944540199</v>
      </c>
      <c r="CK851">
        <v>34.8929386411114</v>
      </c>
      <c r="CL851">
        <v>31.280766460424498</v>
      </c>
      <c r="CM851">
        <v>34.761701944540398</v>
      </c>
      <c r="CN851">
        <v>34.761701944540199</v>
      </c>
      <c r="CO851">
        <v>31.222219462754101</v>
      </c>
      <c r="CP851">
        <v>34.881771840476098</v>
      </c>
      <c r="CQ851">
        <v>34.76170194454</v>
      </c>
      <c r="CR851">
        <v>34.857826463282898</v>
      </c>
      <c r="CX851">
        <f>COUNTIF(B851:CW851,"&gt;1")</f>
        <v>95</v>
      </c>
      <c r="CY851" s="1">
        <f>AVERAGE(B851:CW851)</f>
        <v>33.656814139650102</v>
      </c>
    </row>
    <row r="852" spans="1:103" x14ac:dyDescent="0.2">
      <c r="A852" t="s">
        <v>852</v>
      </c>
      <c r="B852">
        <v>31.269105224358299</v>
      </c>
      <c r="C852">
        <v>31.280766460428499</v>
      </c>
      <c r="D852">
        <v>31.280766460422399</v>
      </c>
      <c r="E852">
        <v>32.547828846248997</v>
      </c>
      <c r="F852">
        <v>34.772791988635603</v>
      </c>
      <c r="G852">
        <v>31.280766460424399</v>
      </c>
      <c r="H852">
        <v>34.892938641111698</v>
      </c>
      <c r="I852">
        <v>34.761701944539801</v>
      </c>
      <c r="J852">
        <v>34.76170194454</v>
      </c>
      <c r="K852">
        <v>34.892938641111598</v>
      </c>
      <c r="L852">
        <v>31.222219462754801</v>
      </c>
      <c r="M852">
        <v>34.761701944539602</v>
      </c>
      <c r="N852">
        <v>34.761701944540199</v>
      </c>
      <c r="O852">
        <v>34.8929386411114</v>
      </c>
      <c r="P852">
        <v>34.761701944540299</v>
      </c>
      <c r="Q852">
        <v>34.892938641109701</v>
      </c>
      <c r="R852">
        <v>31.222219462755099</v>
      </c>
      <c r="S852">
        <v>31.2807664604241</v>
      </c>
      <c r="T852">
        <v>31.286202114578099</v>
      </c>
      <c r="U852">
        <v>34.761701944539901</v>
      </c>
      <c r="V852">
        <v>34.761701944539801</v>
      </c>
      <c r="W852">
        <v>31.280766460432101</v>
      </c>
      <c r="X852">
        <v>31.280766460424601</v>
      </c>
      <c r="Y852">
        <v>32.547828846245302</v>
      </c>
      <c r="Z852">
        <v>32.547828846252997</v>
      </c>
      <c r="AA852">
        <v>34.892938641111201</v>
      </c>
      <c r="AB852">
        <v>31.280766460424701</v>
      </c>
      <c r="AC852">
        <v>34.772791988633998</v>
      </c>
      <c r="AD852">
        <v>34.737921076792702</v>
      </c>
      <c r="AE852">
        <v>31.2862021145786</v>
      </c>
      <c r="AF852">
        <v>34.761701944539098</v>
      </c>
      <c r="AG852">
        <v>34.737921076793299</v>
      </c>
      <c r="AH852">
        <v>34.881771840475999</v>
      </c>
      <c r="AI852">
        <v>34.761701944540498</v>
      </c>
      <c r="AJ852">
        <v>34.881771840474997</v>
      </c>
      <c r="AK852">
        <v>34.881771840465198</v>
      </c>
      <c r="AL852">
        <v>34.761701944539702</v>
      </c>
      <c r="AM852">
        <v>34.761701944540199</v>
      </c>
      <c r="AN852">
        <v>34.761701944540199</v>
      </c>
      <c r="AO852">
        <v>31.286202114577598</v>
      </c>
      <c r="AP852">
        <v>34.870612184993</v>
      </c>
      <c r="AQ852">
        <v>34.881771840475899</v>
      </c>
      <c r="AR852">
        <v>34.892938641111201</v>
      </c>
      <c r="AS852">
        <v>31.280766460427198</v>
      </c>
      <c r="AT852">
        <v>31.280766460424299</v>
      </c>
      <c r="AU852">
        <v>34.881771840472702</v>
      </c>
      <c r="AV852">
        <v>31.222219462755302</v>
      </c>
      <c r="AW852">
        <v>34.8929386411113</v>
      </c>
      <c r="AX852">
        <v>31.479023323552202</v>
      </c>
      <c r="AY852">
        <v>34.7617019445401</v>
      </c>
      <c r="AZ852">
        <v>34.892938641111499</v>
      </c>
      <c r="BA852">
        <v>34.892938641111101</v>
      </c>
      <c r="BB852">
        <v>31.2807664604236</v>
      </c>
      <c r="BC852">
        <v>34.761701944539801</v>
      </c>
      <c r="BD852">
        <v>31.280766460424601</v>
      </c>
      <c r="BE852">
        <v>31.2807664604248</v>
      </c>
      <c r="BF852">
        <v>31.227634786788901</v>
      </c>
      <c r="BG852">
        <v>34.881771840463998</v>
      </c>
      <c r="BH852">
        <v>34.761701944540803</v>
      </c>
      <c r="BI852">
        <v>34.8339139392181</v>
      </c>
      <c r="BJ852">
        <v>34.892938641110803</v>
      </c>
      <c r="BK852">
        <v>34.761701944521299</v>
      </c>
      <c r="BL852">
        <v>34.761701944540597</v>
      </c>
      <c r="BM852">
        <v>31.280766460422999</v>
      </c>
      <c r="BN852">
        <v>34.8817718404744</v>
      </c>
      <c r="BO852">
        <v>34.761701944538103</v>
      </c>
      <c r="BP852">
        <v>34.761701944540498</v>
      </c>
      <c r="BQ852">
        <v>34.881771840476397</v>
      </c>
      <c r="BR852">
        <v>34.881771840477001</v>
      </c>
      <c r="BS852">
        <v>31.2807664604242</v>
      </c>
      <c r="BT852">
        <v>34.881771840475999</v>
      </c>
      <c r="BU852">
        <v>32.547828846247398</v>
      </c>
      <c r="BV852">
        <v>31.2574526794828</v>
      </c>
      <c r="BW852">
        <v>34.881771840475601</v>
      </c>
      <c r="BX852">
        <v>32.547828846247597</v>
      </c>
      <c r="BY852">
        <v>34.857826463278101</v>
      </c>
      <c r="BZ852">
        <v>34.761701944549699</v>
      </c>
      <c r="CA852">
        <v>34.881771840475999</v>
      </c>
      <c r="CB852">
        <v>34.892938641111897</v>
      </c>
      <c r="CC852">
        <v>34.761701944540398</v>
      </c>
      <c r="CD852">
        <v>34.892938641112401</v>
      </c>
      <c r="CE852">
        <v>31.280766460424601</v>
      </c>
      <c r="CF852">
        <v>34.881771840475103</v>
      </c>
      <c r="CG852">
        <v>31.222219462755199</v>
      </c>
      <c r="CH852">
        <v>34.644082260337498</v>
      </c>
      <c r="CI852">
        <v>34.761701944539801</v>
      </c>
      <c r="CJ852">
        <v>34.761701944539503</v>
      </c>
      <c r="CK852">
        <v>34.76170194454</v>
      </c>
      <c r="CL852">
        <v>34.761701944537499</v>
      </c>
      <c r="CM852">
        <v>34.8929386411114</v>
      </c>
      <c r="CN852">
        <v>34.7617019445306</v>
      </c>
      <c r="CO852">
        <v>31.2807664604709</v>
      </c>
      <c r="CP852">
        <v>34.7617019445401</v>
      </c>
      <c r="CQ852">
        <v>34.761701944540498</v>
      </c>
      <c r="CR852">
        <v>31.2222194627549</v>
      </c>
      <c r="CS852">
        <v>34.881771840475501</v>
      </c>
      <c r="CT852">
        <v>34.761701944540299</v>
      </c>
      <c r="CU852">
        <v>34.857826463280098</v>
      </c>
      <c r="CX852">
        <f>COUNTIF(B852:CW852,"&gt;1")</f>
        <v>98</v>
      </c>
      <c r="CY852" s="1">
        <f>AVERAGE(B852:CW852)</f>
        <v>33.689412032698641</v>
      </c>
    </row>
    <row r="853" spans="1:103" x14ac:dyDescent="0.2">
      <c r="A853" t="s">
        <v>853</v>
      </c>
      <c r="B853">
        <v>31.269105224358899</v>
      </c>
      <c r="C853">
        <v>31.280766460433998</v>
      </c>
      <c r="D853">
        <v>31.280766460424498</v>
      </c>
      <c r="E853">
        <v>32.547828846247803</v>
      </c>
      <c r="F853">
        <v>34.772791988633998</v>
      </c>
      <c r="G853">
        <v>31.2807664604248</v>
      </c>
      <c r="H853">
        <v>34.892938641111598</v>
      </c>
      <c r="I853">
        <v>34.7617019445401</v>
      </c>
      <c r="J853">
        <v>34.761701944539901</v>
      </c>
      <c r="K853">
        <v>34.8929386411113</v>
      </c>
      <c r="L853">
        <v>31.2222194627549</v>
      </c>
      <c r="M853">
        <v>34.761701944541002</v>
      </c>
      <c r="N853">
        <v>34.7617019445401</v>
      </c>
      <c r="O853">
        <v>34.892938641110803</v>
      </c>
      <c r="P853">
        <v>34.761701944539901</v>
      </c>
      <c r="Q853">
        <v>34.892938641111201</v>
      </c>
      <c r="R853">
        <v>31.222219462754499</v>
      </c>
      <c r="S853">
        <v>31.280766460424498</v>
      </c>
      <c r="T853">
        <v>31.2862021145779</v>
      </c>
      <c r="U853">
        <v>34.761701944539702</v>
      </c>
      <c r="V853">
        <v>34.761701944539404</v>
      </c>
      <c r="W853">
        <v>31.2807664604242</v>
      </c>
      <c r="X853">
        <v>31.280766460424001</v>
      </c>
      <c r="Y853">
        <v>32.547828846238303</v>
      </c>
      <c r="Z853">
        <v>32.5478288462484</v>
      </c>
      <c r="AA853">
        <v>34.8929386411113</v>
      </c>
      <c r="AB853">
        <v>31.2807664604241</v>
      </c>
      <c r="AC853">
        <v>34.772791988648699</v>
      </c>
      <c r="AD853">
        <v>34.737921076793498</v>
      </c>
      <c r="AE853">
        <v>31.286202114577598</v>
      </c>
      <c r="AF853">
        <v>34.761701944539702</v>
      </c>
      <c r="AG853">
        <v>34.737921076792802</v>
      </c>
      <c r="AH853">
        <v>34.881771840476503</v>
      </c>
      <c r="AI853">
        <v>34.761701944539702</v>
      </c>
      <c r="AJ853">
        <v>34.881771840475402</v>
      </c>
      <c r="AK853">
        <v>34.881771840475601</v>
      </c>
      <c r="AL853">
        <v>34.7617019445401</v>
      </c>
      <c r="AM853">
        <v>34.761701944540199</v>
      </c>
      <c r="AN853">
        <v>31.286202114578</v>
      </c>
      <c r="AO853">
        <v>34.870612184984701</v>
      </c>
      <c r="AP853">
        <v>34.881771840526397</v>
      </c>
      <c r="AQ853">
        <v>34.892938641111002</v>
      </c>
      <c r="AR853">
        <v>31.280766460424299</v>
      </c>
      <c r="AS853">
        <v>31.280766460429501</v>
      </c>
      <c r="AT853">
        <v>34.881771840475402</v>
      </c>
      <c r="AU853">
        <v>31.222219462754701</v>
      </c>
      <c r="AV853">
        <v>34.892938641111499</v>
      </c>
      <c r="AW853">
        <v>31.479023323552301</v>
      </c>
      <c r="AX853">
        <v>34.761701944539901</v>
      </c>
      <c r="AY853">
        <v>34.892938641110803</v>
      </c>
      <c r="AZ853">
        <v>34.761701944539503</v>
      </c>
      <c r="BA853">
        <v>34.8929386411114</v>
      </c>
      <c r="BB853">
        <v>31.280766460423798</v>
      </c>
      <c r="BC853">
        <v>34.761701944539602</v>
      </c>
      <c r="BD853">
        <v>31.2807664604249</v>
      </c>
      <c r="BE853">
        <v>31.227634786784702</v>
      </c>
      <c r="BF853">
        <v>34.881771840475402</v>
      </c>
      <c r="BG853">
        <v>34.833913939218597</v>
      </c>
      <c r="BH853">
        <v>34.892938641111499</v>
      </c>
      <c r="BI853">
        <v>34.761701944540498</v>
      </c>
      <c r="BJ853">
        <v>34.7617019445401</v>
      </c>
      <c r="BK853">
        <v>31.280766460410099</v>
      </c>
      <c r="BL853">
        <v>34.881771840520898</v>
      </c>
      <c r="BM853">
        <v>34.761701944539801</v>
      </c>
      <c r="BN853">
        <v>34.761701944540199</v>
      </c>
      <c r="BO853">
        <v>34.8817718404757</v>
      </c>
      <c r="BP853">
        <v>34.8817718404758</v>
      </c>
      <c r="BQ853">
        <v>34.881771840475302</v>
      </c>
      <c r="BR853">
        <v>32.547828846247803</v>
      </c>
      <c r="BS853">
        <v>31.257452679488502</v>
      </c>
      <c r="BT853">
        <v>34.881771840475601</v>
      </c>
      <c r="BU853">
        <v>32.547828846248002</v>
      </c>
      <c r="BV853">
        <v>34.857826463280297</v>
      </c>
      <c r="BW853">
        <v>34.761701944540299</v>
      </c>
      <c r="BX853">
        <v>34.881771840475899</v>
      </c>
      <c r="BY853">
        <v>34.8929386411113</v>
      </c>
      <c r="BZ853">
        <v>34.761701944540299</v>
      </c>
      <c r="CA853">
        <v>31.280766460423699</v>
      </c>
      <c r="CB853">
        <v>34.881771840475899</v>
      </c>
      <c r="CC853">
        <v>31.222219462755099</v>
      </c>
      <c r="CD853">
        <v>34.644082260336901</v>
      </c>
      <c r="CE853">
        <v>34.761701944539503</v>
      </c>
      <c r="CF853">
        <v>34.761701944527999</v>
      </c>
      <c r="CG853">
        <v>34.761701944539801</v>
      </c>
      <c r="CH853">
        <v>34.881771840475302</v>
      </c>
      <c r="CI853">
        <v>34.761701944539602</v>
      </c>
      <c r="CJ853">
        <v>34.892938641111201</v>
      </c>
      <c r="CK853">
        <v>34.761701944540299</v>
      </c>
      <c r="CL853">
        <v>34.76170194454</v>
      </c>
      <c r="CM853">
        <v>34.761701944540299</v>
      </c>
      <c r="CN853">
        <v>31.222219462754701</v>
      </c>
      <c r="CO853">
        <v>34.881771840475402</v>
      </c>
      <c r="CP853">
        <v>34.761701944539702</v>
      </c>
      <c r="CQ853">
        <v>34.857826463278798</v>
      </c>
      <c r="CX853">
        <f>COUNTIF(B853:CW853,"&gt;1")</f>
        <v>94</v>
      </c>
      <c r="CY853" s="1">
        <f>AVERAGE(B853:CW853)</f>
        <v>33.754757564660409</v>
      </c>
    </row>
    <row r="854" spans="1:103" x14ac:dyDescent="0.2">
      <c r="A854" t="s">
        <v>854</v>
      </c>
      <c r="B854">
        <v>31.269105224354401</v>
      </c>
      <c r="C854">
        <v>31.280766460424701</v>
      </c>
      <c r="D854">
        <v>31.280766460403999</v>
      </c>
      <c r="E854">
        <v>32.547828846248301</v>
      </c>
      <c r="F854">
        <v>34.772791988635198</v>
      </c>
      <c r="G854">
        <v>31.280766460424399</v>
      </c>
      <c r="H854">
        <v>34.892938641111002</v>
      </c>
      <c r="I854">
        <v>34.761701944547802</v>
      </c>
      <c r="J854">
        <v>34.7617019445401</v>
      </c>
      <c r="K854">
        <v>34.892938641111598</v>
      </c>
      <c r="L854">
        <v>31.222219462755</v>
      </c>
      <c r="M854">
        <v>34.761701944539197</v>
      </c>
      <c r="N854">
        <v>34.761701944558297</v>
      </c>
      <c r="O854">
        <v>34.892938641105097</v>
      </c>
      <c r="P854">
        <v>34.76170194454</v>
      </c>
      <c r="Q854">
        <v>34.892938641111002</v>
      </c>
      <c r="R854">
        <v>31.222219462755302</v>
      </c>
      <c r="S854">
        <v>31.280766460424601</v>
      </c>
      <c r="T854">
        <v>31.286202114578099</v>
      </c>
      <c r="U854">
        <v>34.761701944539801</v>
      </c>
      <c r="V854">
        <v>34.761701944540597</v>
      </c>
      <c r="W854">
        <v>31.280766460424399</v>
      </c>
      <c r="X854">
        <v>31.280766460424399</v>
      </c>
      <c r="Y854">
        <v>32.547828846250503</v>
      </c>
      <c r="Z854">
        <v>32.547828846248798</v>
      </c>
      <c r="AA854">
        <v>34.892938641111002</v>
      </c>
      <c r="AB854">
        <v>31.2807664604106</v>
      </c>
      <c r="AC854">
        <v>34.772791988633998</v>
      </c>
      <c r="AD854">
        <v>34.737921076792702</v>
      </c>
      <c r="AE854">
        <v>31.286202114578199</v>
      </c>
      <c r="AF854">
        <v>34.761701944539602</v>
      </c>
      <c r="AG854">
        <v>34.737921076793803</v>
      </c>
      <c r="AH854">
        <v>34.881771840476198</v>
      </c>
      <c r="AI854">
        <v>34.761701944465202</v>
      </c>
      <c r="AJ854">
        <v>34.881771840475402</v>
      </c>
      <c r="AK854">
        <v>34.881771840475601</v>
      </c>
      <c r="AL854">
        <v>34.761701944539901</v>
      </c>
      <c r="AM854">
        <v>34.761701943411097</v>
      </c>
      <c r="AN854">
        <v>34.761701944539801</v>
      </c>
      <c r="AO854">
        <v>31.286202114578</v>
      </c>
      <c r="AP854">
        <v>34.870612184984601</v>
      </c>
      <c r="AQ854">
        <v>34.8817718404757</v>
      </c>
      <c r="AR854">
        <v>34.892938641111698</v>
      </c>
      <c r="AS854">
        <v>31.280766460424299</v>
      </c>
      <c r="AT854">
        <v>31.280766460423902</v>
      </c>
      <c r="AU854">
        <v>34.881771840476397</v>
      </c>
      <c r="AV854">
        <v>31.222219462755401</v>
      </c>
      <c r="AW854">
        <v>34.892938641111201</v>
      </c>
      <c r="AX854">
        <v>31.479023323552202</v>
      </c>
      <c r="AY854">
        <v>34.761701944540199</v>
      </c>
      <c r="AZ854">
        <v>34.892938641112003</v>
      </c>
      <c r="BA854">
        <v>34.76170194454</v>
      </c>
      <c r="BB854">
        <v>34.8929386411114</v>
      </c>
      <c r="BC854">
        <v>31.280766460400798</v>
      </c>
      <c r="BD854">
        <v>34.761701944579897</v>
      </c>
      <c r="BE854">
        <v>31.280766460432499</v>
      </c>
      <c r="BF854">
        <v>31.227634786783</v>
      </c>
      <c r="BG854">
        <v>34.881771840475601</v>
      </c>
      <c r="BH854">
        <v>34.761701944539702</v>
      </c>
      <c r="BI854">
        <v>34.833913939217702</v>
      </c>
      <c r="BJ854">
        <v>34.892938641110902</v>
      </c>
      <c r="BK854">
        <v>34.761701944540398</v>
      </c>
      <c r="BL854">
        <v>34.761701944539602</v>
      </c>
      <c r="BM854">
        <v>31.2807664604249</v>
      </c>
      <c r="BN854">
        <v>34.881771840476098</v>
      </c>
      <c r="BO854">
        <v>34.761701944542402</v>
      </c>
      <c r="BP854">
        <v>34.881771840351</v>
      </c>
      <c r="BQ854">
        <v>34.881771840475501</v>
      </c>
      <c r="BR854">
        <v>31.280766460424001</v>
      </c>
      <c r="BS854">
        <v>34.881771840475899</v>
      </c>
      <c r="BT854">
        <v>32.547828846252003</v>
      </c>
      <c r="BU854">
        <v>31.257452679487699</v>
      </c>
      <c r="BV854">
        <v>34.881771840455798</v>
      </c>
      <c r="BW854">
        <v>32.547828846247903</v>
      </c>
      <c r="BX854">
        <v>34.857826463280603</v>
      </c>
      <c r="BY854">
        <v>34.76170194454</v>
      </c>
      <c r="BZ854">
        <v>34.881771840475203</v>
      </c>
      <c r="CA854">
        <v>34.8929386411113</v>
      </c>
      <c r="CB854">
        <v>34.7617019445401</v>
      </c>
      <c r="CC854">
        <v>34.892938641111598</v>
      </c>
      <c r="CD854">
        <v>31.280766460425099</v>
      </c>
      <c r="CE854">
        <v>34.881771840457297</v>
      </c>
      <c r="CF854">
        <v>31.222219462755401</v>
      </c>
      <c r="CG854">
        <v>34.6440822603371</v>
      </c>
      <c r="CH854">
        <v>34.7617019445401</v>
      </c>
      <c r="CI854">
        <v>34.761701944537798</v>
      </c>
      <c r="CJ854">
        <v>34.761701944550403</v>
      </c>
      <c r="CK854">
        <v>34.881771840475402</v>
      </c>
      <c r="CL854">
        <v>34.761701944540498</v>
      </c>
      <c r="CM854">
        <v>34.892938641110497</v>
      </c>
      <c r="CN854">
        <v>31.280766460425799</v>
      </c>
      <c r="CO854">
        <v>34.7617019445401</v>
      </c>
      <c r="CP854">
        <v>34.761701944540299</v>
      </c>
      <c r="CQ854">
        <v>31.222219462754602</v>
      </c>
      <c r="CR854">
        <v>34.8817718404757</v>
      </c>
      <c r="CS854">
        <v>34.761701944542096</v>
      </c>
      <c r="CT854">
        <v>34.857826463052398</v>
      </c>
      <c r="CX854">
        <f>COUNTIF(B854:CW854,"&gt;1")</f>
        <v>97</v>
      </c>
      <c r="CY854" s="1">
        <f>AVERAGE(B854:CW854)</f>
        <v>33.71548126431329</v>
      </c>
    </row>
    <row r="855" spans="1:103" x14ac:dyDescent="0.2">
      <c r="A855" t="s">
        <v>855</v>
      </c>
      <c r="B855">
        <v>31.269105224358299</v>
      </c>
      <c r="C855">
        <v>31.280766460428499</v>
      </c>
      <c r="D855">
        <v>31.280766460422399</v>
      </c>
      <c r="E855">
        <v>32.547828846248997</v>
      </c>
      <c r="F855">
        <v>34.772791988635603</v>
      </c>
      <c r="G855">
        <v>31.280766460424399</v>
      </c>
      <c r="H855">
        <v>34.892938641111698</v>
      </c>
      <c r="I855">
        <v>34.761701944539801</v>
      </c>
      <c r="J855" s="1">
        <v>1.1065143373823E-13</v>
      </c>
      <c r="K855" s="1">
        <v>9.1525479841046101E-14</v>
      </c>
      <c r="L855" s="1">
        <v>6.9652832033339704E-14</v>
      </c>
      <c r="M855">
        <v>34.761701944539602</v>
      </c>
      <c r="N855">
        <v>34.761701944540199</v>
      </c>
      <c r="O855" s="1">
        <v>-7.1526551728987197E-15</v>
      </c>
      <c r="P855">
        <v>34.761701944540299</v>
      </c>
      <c r="Q855">
        <v>34.892938641111698</v>
      </c>
      <c r="R855" s="1">
        <v>1.1605848171008399E-14</v>
      </c>
      <c r="S855" s="1">
        <v>1.3669407345644299E-14</v>
      </c>
      <c r="T855">
        <v>31.286202114578099</v>
      </c>
      <c r="U855">
        <v>34.761701944539901</v>
      </c>
      <c r="V855" s="1">
        <v>-5.42907567317198E-15</v>
      </c>
      <c r="W855" s="1">
        <v>4.8082592217598202E-14</v>
      </c>
      <c r="X855">
        <v>31.280766460424601</v>
      </c>
      <c r="Y855">
        <v>32.547828846245302</v>
      </c>
      <c r="Z855" s="1">
        <v>6.24339677135739E-15</v>
      </c>
      <c r="AA855" s="1">
        <v>8.1226784246275399E-13</v>
      </c>
      <c r="AB855">
        <v>31.280766460424701</v>
      </c>
      <c r="AC855" s="1">
        <v>1.5525324946616801E-14</v>
      </c>
      <c r="AD855" s="1">
        <v>-4.0664834575733597E-15</v>
      </c>
      <c r="AE855">
        <v>31.286202114578501</v>
      </c>
      <c r="AF855">
        <v>34.761701944539098</v>
      </c>
      <c r="AG855" s="1">
        <v>1.4358429328018801E-15</v>
      </c>
      <c r="AH855">
        <v>34.881771840475999</v>
      </c>
      <c r="AI855" s="1">
        <v>-6.9323574662172105E-14</v>
      </c>
      <c r="AJ855">
        <v>34.881771840474997</v>
      </c>
      <c r="AK855">
        <v>34.881771840465198</v>
      </c>
      <c r="AL855">
        <v>34.761701944539702</v>
      </c>
      <c r="AM855">
        <v>34.761701944540199</v>
      </c>
      <c r="AN855" s="1">
        <v>-8.9820498052492194E-15</v>
      </c>
      <c r="AO855" s="1">
        <v>-2.7408982562019399E-14</v>
      </c>
      <c r="AP855">
        <v>34.870612184993</v>
      </c>
      <c r="AQ855">
        <v>34.881771840475899</v>
      </c>
      <c r="AR855">
        <v>34.892938641111201</v>
      </c>
      <c r="AS855">
        <v>0</v>
      </c>
      <c r="AT855" s="1">
        <v>-4.2854827710088099E-14</v>
      </c>
      <c r="AU855" s="1">
        <v>7.9775938376317706E-15</v>
      </c>
      <c r="AV855">
        <v>31.222219462755302</v>
      </c>
      <c r="AW855">
        <v>34.8929386411113</v>
      </c>
      <c r="AX855">
        <v>31.479023323552202</v>
      </c>
      <c r="AY855">
        <v>34.7617019445401</v>
      </c>
      <c r="AZ855" s="1">
        <v>2.3134581479480999E-29</v>
      </c>
      <c r="BA855">
        <v>34.892938641111101</v>
      </c>
      <c r="BB855">
        <v>31.2807664604236</v>
      </c>
      <c r="BC855">
        <v>34.761701944539801</v>
      </c>
      <c r="BD855">
        <v>31.280766460424601</v>
      </c>
      <c r="BE855">
        <v>31.2807664604248</v>
      </c>
      <c r="BF855">
        <v>31.227634786788901</v>
      </c>
      <c r="BG855">
        <v>34.881771840463998</v>
      </c>
      <c r="BH855">
        <v>34.761701944540803</v>
      </c>
      <c r="BI855">
        <v>34.8339139392181</v>
      </c>
      <c r="BJ855">
        <v>34.892938641110803</v>
      </c>
      <c r="BK855">
        <v>34.761701944521299</v>
      </c>
      <c r="BL855">
        <v>34.761701944540597</v>
      </c>
      <c r="BM855">
        <v>34.8817718404744</v>
      </c>
      <c r="BN855">
        <v>34.761701944538103</v>
      </c>
      <c r="BO855" s="1">
        <v>-3.8403999132758797E-15</v>
      </c>
      <c r="BP855">
        <v>34.881771840476802</v>
      </c>
      <c r="BQ855">
        <v>34.8817718404771</v>
      </c>
      <c r="BR855" s="1">
        <v>3.8941844350181697E-14</v>
      </c>
      <c r="BS855">
        <v>34.881771840475999</v>
      </c>
      <c r="BT855">
        <v>32.547828846247398</v>
      </c>
      <c r="BU855">
        <v>31.2574526794828</v>
      </c>
      <c r="BV855">
        <v>34.881771840475601</v>
      </c>
      <c r="BW855">
        <v>32.547828846247597</v>
      </c>
      <c r="BX855">
        <v>34.857826463278101</v>
      </c>
      <c r="BY855">
        <v>34.761701944549699</v>
      </c>
      <c r="BZ855">
        <v>34.881771840475999</v>
      </c>
      <c r="CA855">
        <v>34.892938641111897</v>
      </c>
      <c r="CB855">
        <v>34.761701944540398</v>
      </c>
      <c r="CC855" s="1">
        <v>-1.17989448615658E-14</v>
      </c>
      <c r="CD855">
        <v>31.280766460424601</v>
      </c>
      <c r="CE855">
        <v>34.881771840475103</v>
      </c>
      <c r="CF855" s="1">
        <v>1.1124368702494E-14</v>
      </c>
      <c r="CG855" s="1">
        <v>9.6654028802703992E-28</v>
      </c>
      <c r="CH855">
        <v>34.761701944539801</v>
      </c>
      <c r="CI855" s="1">
        <v>-1.1119025284964399E-15</v>
      </c>
      <c r="CJ855" s="1">
        <v>-1.48813725988685E-14</v>
      </c>
      <c r="CK855" s="1">
        <v>7.7694674972105605E-16</v>
      </c>
      <c r="CL855">
        <v>34.761701944537499</v>
      </c>
      <c r="CM855">
        <v>34.892938641111002</v>
      </c>
      <c r="CN855">
        <v>34.7617019445306</v>
      </c>
      <c r="CO855">
        <v>31.2807664604709</v>
      </c>
      <c r="CP855">
        <v>34.7617019445401</v>
      </c>
      <c r="CQ855" s="1">
        <v>3.6113212979721999E-13</v>
      </c>
      <c r="CR855">
        <v>31.2222194627549</v>
      </c>
      <c r="CS855">
        <v>34.881771840475501</v>
      </c>
      <c r="CT855" s="1">
        <v>-2.84180498957064E-15</v>
      </c>
      <c r="CU855">
        <v>34.857826463280098</v>
      </c>
      <c r="CX855">
        <f>COUNTIF(B855:CW855,"&gt;1")</f>
        <v>68</v>
      </c>
      <c r="CY855" s="1">
        <f>AVERAGE(B855:CW855)</f>
        <v>23.421250940238455</v>
      </c>
    </row>
    <row r="856" spans="1:103" x14ac:dyDescent="0.2">
      <c r="A856" t="s">
        <v>856</v>
      </c>
      <c r="B856">
        <v>31.269105224354501</v>
      </c>
      <c r="C856">
        <v>31.280766460424399</v>
      </c>
      <c r="D856">
        <v>31.280766460424701</v>
      </c>
      <c r="E856">
        <v>32.547828846248002</v>
      </c>
      <c r="F856">
        <v>34.772791988634602</v>
      </c>
      <c r="G856">
        <v>31.280766460424299</v>
      </c>
      <c r="H856">
        <v>34.892938641111101</v>
      </c>
      <c r="I856">
        <v>34.7617019445401</v>
      </c>
      <c r="J856">
        <v>34.761701944540299</v>
      </c>
      <c r="K856">
        <v>34.892938641111201</v>
      </c>
      <c r="L856">
        <v>31.222219462757302</v>
      </c>
      <c r="M856">
        <v>34.761701944540597</v>
      </c>
      <c r="N856">
        <v>34.761701944540398</v>
      </c>
      <c r="O856">
        <v>34.892938641111499</v>
      </c>
      <c r="P856">
        <v>34.7617019445401</v>
      </c>
      <c r="Q856">
        <v>34.892938641111499</v>
      </c>
      <c r="R856">
        <v>31.222219462755</v>
      </c>
      <c r="S856">
        <v>31.2807664604249</v>
      </c>
      <c r="T856">
        <v>31.286202114578501</v>
      </c>
      <c r="U856">
        <v>34.761701944540199</v>
      </c>
      <c r="V856">
        <v>34.761701944540299</v>
      </c>
      <c r="W856">
        <v>31.280766460424498</v>
      </c>
      <c r="X856">
        <v>31.280766460424299</v>
      </c>
      <c r="Y856">
        <v>32.547828846248898</v>
      </c>
      <c r="Z856">
        <v>32.547828846248301</v>
      </c>
      <c r="AA856">
        <v>34.892938641111499</v>
      </c>
      <c r="AB856">
        <v>31.2807664604242</v>
      </c>
      <c r="AC856">
        <v>34.772791988634403</v>
      </c>
      <c r="AD856">
        <v>34.737921076792802</v>
      </c>
      <c r="AE856">
        <v>31.286202114577701</v>
      </c>
      <c r="AF856">
        <v>34.761701944539503</v>
      </c>
      <c r="AG856">
        <v>34.737921076793</v>
      </c>
      <c r="AH856">
        <v>34.881771840476297</v>
      </c>
      <c r="AI856">
        <v>34.761701944539197</v>
      </c>
      <c r="AJ856">
        <v>34.881771840475402</v>
      </c>
      <c r="AK856">
        <v>34.881771840475103</v>
      </c>
      <c r="AL856">
        <v>34.761701944540398</v>
      </c>
      <c r="AM856">
        <v>34.76170194454</v>
      </c>
      <c r="AN856">
        <v>34.761701944539503</v>
      </c>
      <c r="AO856">
        <v>31.286202114578099</v>
      </c>
      <c r="AP856">
        <v>34.870612184984999</v>
      </c>
      <c r="AQ856">
        <v>34.8817718404757</v>
      </c>
      <c r="AR856">
        <v>34.892938641110497</v>
      </c>
      <c r="AS856">
        <v>31.280766460424299</v>
      </c>
      <c r="AT856">
        <v>31.280766460425099</v>
      </c>
      <c r="AU856">
        <v>34.8817718404758</v>
      </c>
      <c r="AV856">
        <v>31.222219462755199</v>
      </c>
      <c r="AW856">
        <v>34.892938641111002</v>
      </c>
      <c r="AX856">
        <v>31.479023323551498</v>
      </c>
      <c r="AY856">
        <v>34.7617019445401</v>
      </c>
      <c r="AZ856">
        <v>34.8929386411114</v>
      </c>
      <c r="BA856">
        <v>34.761701944539901</v>
      </c>
      <c r="BB856">
        <v>34.892938641111499</v>
      </c>
      <c r="BC856">
        <v>31.280766460424498</v>
      </c>
      <c r="BD856">
        <v>34.761701944539702</v>
      </c>
      <c r="BE856">
        <v>31.280766460422502</v>
      </c>
      <c r="BF856">
        <v>31.2807664604248</v>
      </c>
      <c r="BG856">
        <v>31.227634786782001</v>
      </c>
      <c r="BH856">
        <v>34.881771840475899</v>
      </c>
      <c r="BI856">
        <v>34.761701944540299</v>
      </c>
      <c r="BJ856">
        <v>34.833913939217602</v>
      </c>
      <c r="BK856">
        <v>34.892938641111002</v>
      </c>
      <c r="BL856">
        <v>34.761701944540498</v>
      </c>
      <c r="BM856">
        <v>34.761701944552499</v>
      </c>
      <c r="BN856">
        <v>34.881771840475501</v>
      </c>
      <c r="BO856">
        <v>34.7617019445401</v>
      </c>
      <c r="BP856">
        <v>34.761701944540498</v>
      </c>
      <c r="BQ856">
        <v>34.881771840476098</v>
      </c>
      <c r="BR856">
        <v>34.881771840475402</v>
      </c>
      <c r="BS856">
        <v>31.2807664604248</v>
      </c>
      <c r="BT856">
        <v>34.881771840475402</v>
      </c>
      <c r="BU856">
        <v>32.5478288462484</v>
      </c>
      <c r="BV856">
        <v>31.2574526794881</v>
      </c>
      <c r="BW856">
        <v>34.881771840475501</v>
      </c>
      <c r="BX856">
        <v>32.547828846248102</v>
      </c>
      <c r="BY856">
        <v>34.857826463280702</v>
      </c>
      <c r="BZ856">
        <v>34.7617019445401</v>
      </c>
      <c r="CA856">
        <v>34.881771840475999</v>
      </c>
      <c r="CB856">
        <v>34.892938641111201</v>
      </c>
      <c r="CC856">
        <v>34.761701944541002</v>
      </c>
      <c r="CD856">
        <v>34.8929386411114</v>
      </c>
      <c r="CE856">
        <v>31.280766460424701</v>
      </c>
      <c r="CF856">
        <v>34.881771840480503</v>
      </c>
      <c r="CG856">
        <v>31.222219462756001</v>
      </c>
      <c r="CH856">
        <v>34.6440822603372</v>
      </c>
      <c r="CI856">
        <v>34.761701944540597</v>
      </c>
      <c r="CJ856">
        <v>34.761701944540199</v>
      </c>
      <c r="CK856">
        <v>34.761701944540398</v>
      </c>
      <c r="CL856">
        <v>34.881771840475402</v>
      </c>
      <c r="CM856">
        <v>34.761701944540398</v>
      </c>
      <c r="CN856">
        <v>34.892938641111201</v>
      </c>
      <c r="CO856">
        <v>34.7617019445401</v>
      </c>
      <c r="CP856">
        <v>31.280766460424498</v>
      </c>
      <c r="CQ856">
        <v>34.761701944539503</v>
      </c>
      <c r="CR856">
        <v>34.761701944539503</v>
      </c>
      <c r="CS856">
        <v>31.222219462755401</v>
      </c>
      <c r="CT856">
        <v>34.881771840475899</v>
      </c>
      <c r="CU856">
        <v>34.761701944540299</v>
      </c>
      <c r="CV856">
        <v>34.857826463280503</v>
      </c>
      <c r="CX856">
        <f>COUNTIF(B856:CW856,"&gt;1")</f>
        <v>99</v>
      </c>
      <c r="CY856" s="1">
        <f>AVERAGE(B856:CW856)</f>
        <v>33.736617035647043</v>
      </c>
    </row>
    <row r="857" spans="1:103" x14ac:dyDescent="0.2">
      <c r="A857" t="s">
        <v>857</v>
      </c>
      <c r="B857">
        <v>31.2691052243546</v>
      </c>
      <c r="C857">
        <v>31.2807664604241</v>
      </c>
      <c r="D857">
        <v>31.280766460424601</v>
      </c>
      <c r="E857">
        <v>32.547828846248002</v>
      </c>
      <c r="F857">
        <v>34.772791988633202</v>
      </c>
      <c r="G857">
        <v>31.280766460426999</v>
      </c>
      <c r="H857">
        <v>34.892938641111002</v>
      </c>
      <c r="I857">
        <v>34.761701944540903</v>
      </c>
      <c r="J857">
        <v>34.761701944540498</v>
      </c>
      <c r="K857">
        <v>34.8929386411114</v>
      </c>
      <c r="L857">
        <v>31.222219462755099</v>
      </c>
      <c r="M857">
        <v>34.761701944539901</v>
      </c>
      <c r="N857">
        <v>34.761701944361697</v>
      </c>
      <c r="O857">
        <v>34.892938641111499</v>
      </c>
      <c r="P857">
        <v>34.761701944492302</v>
      </c>
      <c r="Q857">
        <v>34.8929386411113</v>
      </c>
      <c r="R857">
        <v>31.222219462757501</v>
      </c>
      <c r="S857">
        <v>31.280766460417901</v>
      </c>
      <c r="T857">
        <v>31.286202114578298</v>
      </c>
      <c r="U857">
        <v>34.761701944538899</v>
      </c>
      <c r="V857">
        <v>34.761701944539197</v>
      </c>
      <c r="W857">
        <v>31.2807664604249</v>
      </c>
      <c r="X857">
        <v>31.280766460424701</v>
      </c>
      <c r="Y857">
        <v>32.547828846254603</v>
      </c>
      <c r="Z857">
        <v>32.547828846250397</v>
      </c>
      <c r="AA857">
        <v>34.892938641111002</v>
      </c>
      <c r="AB857">
        <v>31.280766460424399</v>
      </c>
      <c r="AC857">
        <v>34.772791988633202</v>
      </c>
      <c r="AD857">
        <v>34.737921076790798</v>
      </c>
      <c r="AE857">
        <v>31.286202114577701</v>
      </c>
      <c r="AF857">
        <v>34.761701944539702</v>
      </c>
      <c r="AG857">
        <v>34.737921076792901</v>
      </c>
      <c r="AH857">
        <v>34.881771840475302</v>
      </c>
      <c r="AI857">
        <v>34.76170194454</v>
      </c>
      <c r="AJ857">
        <v>34.881771840475899</v>
      </c>
      <c r="AK857">
        <v>34.881771840475601</v>
      </c>
      <c r="AL857">
        <v>34.761701944539801</v>
      </c>
      <c r="AM857">
        <v>34.761701944540803</v>
      </c>
      <c r="AN857">
        <v>34.761701944543397</v>
      </c>
      <c r="AO857">
        <v>31.286202114504601</v>
      </c>
      <c r="AP857">
        <v>34.870612184985099</v>
      </c>
      <c r="AQ857">
        <v>34.881771840457702</v>
      </c>
      <c r="AR857">
        <v>34.892938641110703</v>
      </c>
      <c r="AS857">
        <v>31.280766460436102</v>
      </c>
      <c r="AT857">
        <v>31.280766460452899</v>
      </c>
      <c r="AU857">
        <v>34.881771840475402</v>
      </c>
      <c r="AV857">
        <v>31.222219462754399</v>
      </c>
      <c r="AW857">
        <v>34.892938641110902</v>
      </c>
      <c r="AX857">
        <v>31.479023323552202</v>
      </c>
      <c r="AY857">
        <v>34.761701944540299</v>
      </c>
      <c r="AZ857">
        <v>34.892938641113602</v>
      </c>
      <c r="BA857">
        <v>34.761701944499102</v>
      </c>
      <c r="BB857">
        <v>34.892938641113801</v>
      </c>
      <c r="BC857">
        <v>31.280766460424498</v>
      </c>
      <c r="BD857">
        <v>34.761701944539503</v>
      </c>
      <c r="BE857">
        <v>31.280766460418899</v>
      </c>
      <c r="BF857">
        <v>31.2807664604242</v>
      </c>
      <c r="BG857">
        <v>31.227634786782399</v>
      </c>
      <c r="BH857">
        <v>34.881771840477199</v>
      </c>
      <c r="BI857">
        <v>34.761701944539702</v>
      </c>
      <c r="BJ857">
        <v>34.833913939327203</v>
      </c>
      <c r="BK857">
        <v>34.892938641111698</v>
      </c>
      <c r="BL857">
        <v>34.761701944539503</v>
      </c>
      <c r="BM857">
        <v>34.761701944540498</v>
      </c>
      <c r="BN857">
        <v>31.280766460424601</v>
      </c>
      <c r="BO857">
        <v>34.881771840475899</v>
      </c>
      <c r="BP857">
        <v>34.761701944539602</v>
      </c>
      <c r="BQ857">
        <v>34.761701944539702</v>
      </c>
      <c r="BR857">
        <v>34.8817718404757</v>
      </c>
      <c r="BS857">
        <v>34.881771840472197</v>
      </c>
      <c r="BT857">
        <v>31.2807664604242</v>
      </c>
      <c r="BU857">
        <v>34.8817718404757</v>
      </c>
      <c r="BV857">
        <v>32.547828846248102</v>
      </c>
      <c r="BW857">
        <v>31.2574526795072</v>
      </c>
      <c r="BX857">
        <v>34.8817718404757</v>
      </c>
      <c r="BY857">
        <v>32.547828846248201</v>
      </c>
      <c r="BZ857">
        <v>34.857826463280098</v>
      </c>
      <c r="CA857">
        <v>34.761701944539702</v>
      </c>
      <c r="CB857">
        <v>34.881771840476297</v>
      </c>
      <c r="CC857">
        <v>34.892938641014297</v>
      </c>
      <c r="CD857">
        <v>34.7617019445401</v>
      </c>
      <c r="CE857">
        <v>34.8929386411114</v>
      </c>
      <c r="CF857">
        <v>31.280766460424399</v>
      </c>
      <c r="CG857">
        <v>34.881771839868797</v>
      </c>
      <c r="CH857">
        <v>31.222219462755199</v>
      </c>
      <c r="CI857">
        <v>34.644082260330002</v>
      </c>
      <c r="CJ857">
        <v>34.7617019445401</v>
      </c>
      <c r="CK857">
        <v>34.761701944539503</v>
      </c>
      <c r="CL857">
        <v>34.761701944698999</v>
      </c>
      <c r="CM857">
        <v>34.881771840476098</v>
      </c>
      <c r="CN857">
        <v>34.761701944540398</v>
      </c>
      <c r="CO857">
        <v>34.8929386411113</v>
      </c>
      <c r="CP857">
        <v>34.761701944539602</v>
      </c>
      <c r="CQ857">
        <v>31.280766460424299</v>
      </c>
      <c r="CR857">
        <v>34.76170194454</v>
      </c>
      <c r="CS857">
        <v>34.7617019445414</v>
      </c>
      <c r="CT857">
        <v>31.222219462753099</v>
      </c>
      <c r="CU857">
        <v>34.8817718404758</v>
      </c>
      <c r="CV857">
        <v>34.761701944539404</v>
      </c>
      <c r="CW857">
        <v>34.8578264632797</v>
      </c>
      <c r="CX857">
        <f>COUNTIF(B857:CW857,"&gt;1")</f>
        <v>100</v>
      </c>
      <c r="CY857" s="1">
        <f>AVERAGE(B857:CW857)</f>
        <v>33.71205852988713</v>
      </c>
    </row>
    <row r="858" spans="1:103" x14ac:dyDescent="0.2">
      <c r="A858" t="s">
        <v>858</v>
      </c>
      <c r="B858">
        <v>31.26910522435</v>
      </c>
      <c r="C858" s="1">
        <v>3.8033050767305399E-43</v>
      </c>
      <c r="D858">
        <v>31.280766460426399</v>
      </c>
      <c r="E858">
        <v>32.547828846248699</v>
      </c>
      <c r="F858">
        <v>0</v>
      </c>
      <c r="G858" s="1">
        <v>1.21399677284367E-14</v>
      </c>
      <c r="H858" s="1">
        <v>9.6503180682943294E-15</v>
      </c>
      <c r="I858" s="1">
        <v>-2.6819869440617401E-15</v>
      </c>
      <c r="J858" s="1">
        <v>-6.2430805058031602E-15</v>
      </c>
      <c r="K858">
        <v>34.8929386411114</v>
      </c>
      <c r="L858">
        <v>31.2222194627549</v>
      </c>
      <c r="M858">
        <v>34.761701944539702</v>
      </c>
      <c r="N858">
        <v>34.761701944539901</v>
      </c>
      <c r="O858">
        <v>34.8929386411114</v>
      </c>
      <c r="P858">
        <v>34.761701944540498</v>
      </c>
      <c r="Q858">
        <v>34.892938641111698</v>
      </c>
      <c r="R858">
        <v>31.2222194627549</v>
      </c>
      <c r="S858" s="1">
        <v>4.8225396229953701E-14</v>
      </c>
      <c r="T858" s="1">
        <v>4.7392481677189202E-14</v>
      </c>
      <c r="U858" s="1">
        <v>-1.5112134100294799E-13</v>
      </c>
      <c r="V858">
        <v>34.761701944540299</v>
      </c>
      <c r="W858" s="1">
        <v>2.6341859796976101E-14</v>
      </c>
      <c r="X858" s="1">
        <v>-1.3923491915359201E-16</v>
      </c>
      <c r="Y858">
        <v>32.547828846248301</v>
      </c>
      <c r="Z858">
        <v>32.547828846255598</v>
      </c>
      <c r="AA858">
        <v>34.8929386411046</v>
      </c>
      <c r="AB858">
        <v>31.280766460424001</v>
      </c>
      <c r="AC858">
        <v>34.772791988633202</v>
      </c>
      <c r="AD858">
        <v>34.737921076792603</v>
      </c>
      <c r="AE858">
        <v>31.286202114581901</v>
      </c>
      <c r="AF858">
        <v>34.761701944540597</v>
      </c>
      <c r="AG858">
        <v>34.737921076792802</v>
      </c>
      <c r="AH858">
        <v>34.881771840402102</v>
      </c>
      <c r="AI858">
        <v>34.761701944565999</v>
      </c>
      <c r="AJ858">
        <v>34.881771840475601</v>
      </c>
      <c r="AK858">
        <v>34.881771840475501</v>
      </c>
      <c r="AL858" s="1">
        <v>2.46282705204656E-15</v>
      </c>
      <c r="AM858">
        <v>34.76170194454</v>
      </c>
      <c r="AN858" s="1">
        <v>-1.7134976078209099E-14</v>
      </c>
      <c r="AO858" s="1">
        <v>-1.10398254996073E-14</v>
      </c>
      <c r="AP858">
        <v>34.8706121849849</v>
      </c>
      <c r="AQ858" s="1">
        <v>-4.8014442180083702E-15</v>
      </c>
      <c r="AR858" s="1">
        <v>1.1517363696657401E-30</v>
      </c>
      <c r="AS858" s="1">
        <v>-4.1014145073252903E-15</v>
      </c>
      <c r="AT858">
        <v>34.881771840475203</v>
      </c>
      <c r="AU858" s="1">
        <v>2.274390447661E-14</v>
      </c>
      <c r="AV858">
        <v>34.892938641111201</v>
      </c>
      <c r="AW858" s="1">
        <v>-2.6440484944250801E-15</v>
      </c>
      <c r="AX858">
        <v>34.761701944540498</v>
      </c>
      <c r="AY858" s="1">
        <v>6.7158178252927999E-15</v>
      </c>
      <c r="AZ858">
        <v>34.761701944540398</v>
      </c>
      <c r="BA858" s="1">
        <v>6.4417912116565297E-15</v>
      </c>
      <c r="BB858">
        <v>31.280766460423202</v>
      </c>
      <c r="BC858">
        <v>34.761701944539901</v>
      </c>
      <c r="BD858">
        <v>31.280766460424999</v>
      </c>
      <c r="BE858" s="1">
        <v>1.4712614842992901E-26</v>
      </c>
      <c r="BF858" s="1">
        <v>4.11270758281945E-16</v>
      </c>
      <c r="BG858">
        <v>34.881771840475899</v>
      </c>
      <c r="BH858">
        <v>34.7617019445401</v>
      </c>
      <c r="BI858" s="1">
        <v>9.0950330115556906E-28</v>
      </c>
      <c r="BJ858">
        <v>34.892938641111499</v>
      </c>
      <c r="BK858" s="1">
        <v>-4.1286097576162397E-15</v>
      </c>
      <c r="BL858">
        <v>34.761701944540299</v>
      </c>
      <c r="BM858" s="1">
        <v>4.1986189967580796E-15</v>
      </c>
      <c r="BN858">
        <v>34.881771840475302</v>
      </c>
      <c r="BO858">
        <v>34.761701944540299</v>
      </c>
      <c r="BP858">
        <v>34.881771840476098</v>
      </c>
      <c r="BQ858">
        <v>34.881771840475601</v>
      </c>
      <c r="BR858">
        <v>31.280766460424299</v>
      </c>
      <c r="BS858" s="1">
        <v>-3.8273337356552403E-14</v>
      </c>
      <c r="BT858" s="1">
        <v>4.9111467947611002E-14</v>
      </c>
      <c r="BU858" s="1">
        <v>-4.3187535750791299E-16</v>
      </c>
      <c r="BV858" s="1">
        <v>-1.08931169079934E-14</v>
      </c>
      <c r="BW858">
        <v>32.547828846248301</v>
      </c>
      <c r="BX858">
        <v>34.8578264632797</v>
      </c>
      <c r="BY858">
        <v>34.761701944540199</v>
      </c>
      <c r="BZ858">
        <v>34.881771840475999</v>
      </c>
      <c r="CA858">
        <v>34.8929386411113</v>
      </c>
      <c r="CB858">
        <v>34.761701944539602</v>
      </c>
      <c r="CC858">
        <v>34.892938641113801</v>
      </c>
      <c r="CD858">
        <v>31.2807664604242</v>
      </c>
      <c r="CE858" s="1">
        <v>-2.2177054976561999E-14</v>
      </c>
      <c r="CF858">
        <v>31.222219462755302</v>
      </c>
      <c r="CG858">
        <v>34.644082260337697</v>
      </c>
      <c r="CH858">
        <v>34.76170194454</v>
      </c>
      <c r="CI858">
        <v>34.761701944539503</v>
      </c>
      <c r="CJ858">
        <v>34.761701944540199</v>
      </c>
      <c r="CK858">
        <v>34.881771840478102</v>
      </c>
      <c r="CL858">
        <v>34.761701944539901</v>
      </c>
      <c r="CM858">
        <v>34.8929386411113</v>
      </c>
      <c r="CN858">
        <v>34.761701944539503</v>
      </c>
      <c r="CO858">
        <v>31.280766460424399</v>
      </c>
      <c r="CP858">
        <v>34.761701944540697</v>
      </c>
      <c r="CQ858">
        <v>34.761701944540199</v>
      </c>
      <c r="CR858">
        <v>31.222219462755</v>
      </c>
      <c r="CS858">
        <v>34.881771840477299</v>
      </c>
      <c r="CT858">
        <v>34.761701944539801</v>
      </c>
      <c r="CU858">
        <v>34.857826463280702</v>
      </c>
      <c r="CX858">
        <f>COUNTIF(B858:CW858,"&gt;1")</f>
        <v>67</v>
      </c>
      <c r="CY858" s="1">
        <f>AVERAGE(B858:CW858)</f>
        <v>23.238111531139126</v>
      </c>
    </row>
    <row r="859" spans="1:103" x14ac:dyDescent="0.2">
      <c r="A859" t="s">
        <v>859</v>
      </c>
      <c r="B859">
        <v>31.269105224354501</v>
      </c>
      <c r="C859">
        <v>31.280766460424601</v>
      </c>
      <c r="D859">
        <v>31.2807664604249</v>
      </c>
      <c r="E859">
        <v>32.547828846248102</v>
      </c>
      <c r="F859">
        <v>34.772791988624697</v>
      </c>
      <c r="G859">
        <v>31.280766460434801</v>
      </c>
      <c r="H859">
        <v>34.892938641110902</v>
      </c>
      <c r="I859">
        <v>34.761701944539801</v>
      </c>
      <c r="J859">
        <v>34.761701944540299</v>
      </c>
      <c r="K859">
        <v>34.8929386411113</v>
      </c>
      <c r="L859">
        <v>31.222219462756399</v>
      </c>
      <c r="M859">
        <v>34.761701944540597</v>
      </c>
      <c r="N859">
        <v>34.761701944539901</v>
      </c>
      <c r="O859">
        <v>34.892938641111201</v>
      </c>
      <c r="P859">
        <v>34.761701944540299</v>
      </c>
      <c r="Q859">
        <v>34.892938641111598</v>
      </c>
      <c r="R859">
        <v>31.2222194627481</v>
      </c>
      <c r="S859">
        <v>31.280766460424299</v>
      </c>
      <c r="T859">
        <v>31.286202114577801</v>
      </c>
      <c r="U859">
        <v>34.761701944540597</v>
      </c>
      <c r="V859">
        <v>34.76170194454</v>
      </c>
      <c r="W859">
        <v>31.280766460424498</v>
      </c>
      <c r="X859">
        <v>31.280766460424498</v>
      </c>
      <c r="Y859">
        <v>32.547828846253502</v>
      </c>
      <c r="Z859">
        <v>32.547828846247398</v>
      </c>
      <c r="AA859">
        <v>34.8929386411113</v>
      </c>
      <c r="AB859">
        <v>31.280766460424001</v>
      </c>
      <c r="AC859">
        <v>34.772791988633898</v>
      </c>
      <c r="AD859">
        <v>34.737921076792297</v>
      </c>
      <c r="AE859">
        <v>31.286202114578199</v>
      </c>
      <c r="AF859">
        <v>34.76170194454</v>
      </c>
      <c r="AG859">
        <v>34.7379210767931</v>
      </c>
      <c r="AH859">
        <v>34.8817718404757</v>
      </c>
      <c r="AI859">
        <v>34.7617019445401</v>
      </c>
      <c r="AJ859">
        <v>34.881771840475899</v>
      </c>
      <c r="AK859">
        <v>34.881771840475501</v>
      </c>
      <c r="AL859">
        <v>34.761701944539503</v>
      </c>
      <c r="AM859">
        <v>34.761701944540697</v>
      </c>
      <c r="AN859">
        <v>34.761701944539801</v>
      </c>
      <c r="AO859">
        <v>31.286202114577598</v>
      </c>
      <c r="AP859">
        <v>34.870612184984402</v>
      </c>
      <c r="AQ859">
        <v>34.881771840475203</v>
      </c>
      <c r="AR859">
        <v>34.892938641111499</v>
      </c>
      <c r="AS859">
        <v>31.2807664604248</v>
      </c>
      <c r="AT859">
        <v>31.280766460424701</v>
      </c>
      <c r="AU859">
        <v>34.881771840476098</v>
      </c>
      <c r="AV859">
        <v>31.222219462755401</v>
      </c>
      <c r="AW859">
        <v>31.479023323552202</v>
      </c>
      <c r="AX859">
        <v>34.761701944541699</v>
      </c>
      <c r="AY859">
        <v>34.892938641111101</v>
      </c>
      <c r="AZ859">
        <v>34.892938641110398</v>
      </c>
      <c r="BA859">
        <v>31.280766460395501</v>
      </c>
      <c r="BB859">
        <v>34.761701944539702</v>
      </c>
      <c r="BC859">
        <v>31.280766460424999</v>
      </c>
      <c r="BD859">
        <v>31.280766460424999</v>
      </c>
      <c r="BE859">
        <v>31.227634786783</v>
      </c>
      <c r="BF859">
        <v>34.881771840475601</v>
      </c>
      <c r="BG859">
        <v>34.761701944539801</v>
      </c>
      <c r="BH859">
        <v>34.833913939218199</v>
      </c>
      <c r="BI859">
        <v>34.8929386411113</v>
      </c>
      <c r="BJ859">
        <v>34.761701944540803</v>
      </c>
      <c r="BK859">
        <v>34.76170194454</v>
      </c>
      <c r="BL859">
        <v>31.280766460424701</v>
      </c>
      <c r="BM859">
        <v>34.8817718404758</v>
      </c>
      <c r="BN859">
        <v>34.761701944539901</v>
      </c>
      <c r="BO859">
        <v>34.761701944540398</v>
      </c>
      <c r="BP859">
        <v>34.881771840476802</v>
      </c>
      <c r="BQ859">
        <v>34.8817718404758</v>
      </c>
      <c r="BR859">
        <v>31.2807664604249</v>
      </c>
      <c r="BS859">
        <v>34.881771840475203</v>
      </c>
      <c r="BT859">
        <v>32.5478288462484</v>
      </c>
      <c r="BU859">
        <v>31.257452679487599</v>
      </c>
      <c r="BV859">
        <v>34.8817718404758</v>
      </c>
      <c r="BW859">
        <v>32.5478288462485</v>
      </c>
      <c r="BX859">
        <v>34.857826463279999</v>
      </c>
      <c r="BY859">
        <v>34.761701944525797</v>
      </c>
      <c r="BZ859">
        <v>34.881771840476198</v>
      </c>
      <c r="CA859">
        <v>34.8929386411113</v>
      </c>
      <c r="CB859">
        <v>34.761701944539602</v>
      </c>
      <c r="CC859">
        <v>34.8929386411114</v>
      </c>
      <c r="CD859">
        <v>31.280766460424601</v>
      </c>
      <c r="CE859">
        <v>34.8817718404757</v>
      </c>
      <c r="CF859">
        <v>31.222219462755</v>
      </c>
      <c r="CG859">
        <v>34.644082260337498</v>
      </c>
      <c r="CH859">
        <v>34.761701944540498</v>
      </c>
      <c r="CI859">
        <v>34.881771840474599</v>
      </c>
      <c r="CJ859">
        <v>34.761701944540199</v>
      </c>
      <c r="CK859">
        <v>34.892938641111698</v>
      </c>
      <c r="CL859">
        <v>34.761701944539801</v>
      </c>
      <c r="CM859">
        <v>31.2807664604249</v>
      </c>
      <c r="CN859">
        <v>34.7617019445428</v>
      </c>
      <c r="CO859">
        <v>34.7617019445401</v>
      </c>
      <c r="CP859">
        <v>31.222219462758702</v>
      </c>
      <c r="CQ859">
        <v>34.7617019445401</v>
      </c>
      <c r="CR859">
        <v>34.857826463277199</v>
      </c>
      <c r="CX859">
        <f>COUNTIF(B859:CW859,"&gt;1")</f>
        <v>95</v>
      </c>
      <c r="CY859" s="1">
        <f>AVERAGE(B859:CW859)</f>
        <v>33.654168807097001</v>
      </c>
    </row>
    <row r="860" spans="1:103" x14ac:dyDescent="0.2">
      <c r="A860" t="s">
        <v>860</v>
      </c>
      <c r="B860">
        <v>31.2691052243554</v>
      </c>
      <c r="C860">
        <v>31.280766460424299</v>
      </c>
      <c r="D860">
        <v>31.280766460424498</v>
      </c>
      <c r="E860">
        <v>32.547828846248201</v>
      </c>
      <c r="F860">
        <v>34.772791988631198</v>
      </c>
      <c r="G860">
        <v>31.280766460423401</v>
      </c>
      <c r="H860">
        <v>34.8929386411113</v>
      </c>
      <c r="I860">
        <v>34.761701944537599</v>
      </c>
      <c r="J860">
        <v>34.761701944540498</v>
      </c>
      <c r="K860">
        <v>31.222219462755302</v>
      </c>
      <c r="L860">
        <v>34.761701944539801</v>
      </c>
      <c r="M860">
        <v>34.761701944539901</v>
      </c>
      <c r="N860">
        <v>34.892938641111101</v>
      </c>
      <c r="O860">
        <v>34.761701944540199</v>
      </c>
      <c r="P860">
        <v>34.8929386411058</v>
      </c>
      <c r="Q860">
        <v>31.222219462755199</v>
      </c>
      <c r="R860">
        <v>31.280766460424601</v>
      </c>
      <c r="S860">
        <v>31.286202114578298</v>
      </c>
      <c r="T860">
        <v>34.761701944539503</v>
      </c>
      <c r="U860">
        <v>31.280766460424601</v>
      </c>
      <c r="V860">
        <v>31.2807664604249</v>
      </c>
      <c r="W860">
        <v>32.547828846248699</v>
      </c>
      <c r="X860">
        <v>32.547828846248201</v>
      </c>
      <c r="Y860">
        <v>31.280766460423902</v>
      </c>
      <c r="Z860">
        <v>34.772791988634097</v>
      </c>
      <c r="AA860">
        <v>34.737921076792297</v>
      </c>
      <c r="AB860">
        <v>31.2862021145779</v>
      </c>
      <c r="AC860">
        <v>34.761701944539297</v>
      </c>
      <c r="AD860">
        <v>34.737921076792802</v>
      </c>
      <c r="AE860">
        <v>34.881771840476098</v>
      </c>
      <c r="AF860">
        <v>34.76170194454</v>
      </c>
      <c r="AG860">
        <v>34.881771840475899</v>
      </c>
      <c r="AH860">
        <v>34.881771840475999</v>
      </c>
      <c r="AI860">
        <v>34.761701944540398</v>
      </c>
      <c r="AJ860">
        <v>34.761701944539503</v>
      </c>
      <c r="AK860">
        <v>34.7617019445401</v>
      </c>
      <c r="AL860">
        <v>31.286202114577701</v>
      </c>
      <c r="AM860">
        <v>34.870612184983102</v>
      </c>
      <c r="AN860">
        <v>34.881771840476503</v>
      </c>
      <c r="AO860">
        <v>34.892938641111201</v>
      </c>
      <c r="AP860">
        <v>31.280766460423902</v>
      </c>
      <c r="AQ860">
        <v>31.280766460425099</v>
      </c>
      <c r="AR860">
        <v>34.8817718404704</v>
      </c>
      <c r="AS860">
        <v>31.222219462755099</v>
      </c>
      <c r="AT860">
        <v>34.892938641111499</v>
      </c>
      <c r="AU860">
        <v>31.4790233235519</v>
      </c>
      <c r="AV860">
        <v>34.761701944540697</v>
      </c>
      <c r="AW860">
        <v>34.892938641111598</v>
      </c>
      <c r="AX860">
        <v>34.761701944540398</v>
      </c>
      <c r="AY860">
        <v>34.89293864111</v>
      </c>
      <c r="AZ860">
        <v>31.2807664604248</v>
      </c>
      <c r="BA860">
        <v>34.761701944540299</v>
      </c>
      <c r="BB860">
        <v>31.2807664604241</v>
      </c>
      <c r="BC860">
        <v>31.280766460425198</v>
      </c>
      <c r="BD860">
        <v>31.227634786782701</v>
      </c>
      <c r="BE860">
        <v>34.881771840476098</v>
      </c>
      <c r="BF860">
        <v>34.8339139392181</v>
      </c>
      <c r="BG860">
        <v>34.892938641111201</v>
      </c>
      <c r="BH860">
        <v>34.761701944540697</v>
      </c>
      <c r="BI860">
        <v>34.761701944540199</v>
      </c>
      <c r="BJ860">
        <v>31.280766460422999</v>
      </c>
      <c r="BK860">
        <v>34.881771840443498</v>
      </c>
      <c r="BL860">
        <v>34.76170194454</v>
      </c>
      <c r="BM860">
        <v>34.761701944540199</v>
      </c>
      <c r="BN860">
        <v>34.881771840475899</v>
      </c>
      <c r="BO860">
        <v>34.881771840476198</v>
      </c>
      <c r="BP860">
        <v>31.280766460424999</v>
      </c>
      <c r="BQ860">
        <v>34.881771840471103</v>
      </c>
      <c r="BR860">
        <v>32.547828846248301</v>
      </c>
      <c r="BS860">
        <v>31.257452679487699</v>
      </c>
      <c r="BT860">
        <v>34.8817718404758</v>
      </c>
      <c r="BU860">
        <v>32.547828846248002</v>
      </c>
      <c r="BV860">
        <v>34.857826463279999</v>
      </c>
      <c r="BW860">
        <v>34.761701944540199</v>
      </c>
      <c r="BX860">
        <v>34.8817718404758</v>
      </c>
      <c r="BY860">
        <v>34.8929386411113</v>
      </c>
      <c r="BZ860">
        <v>34.892938641111101</v>
      </c>
      <c r="CA860">
        <v>31.280766460421798</v>
      </c>
      <c r="CB860">
        <v>31.222219462755799</v>
      </c>
      <c r="CC860">
        <v>34.644082260337399</v>
      </c>
      <c r="CD860">
        <v>34.761701944539702</v>
      </c>
      <c r="CE860">
        <v>34.761701944539901</v>
      </c>
      <c r="CF860">
        <v>34.76170194454</v>
      </c>
      <c r="CG860">
        <v>34.8817718404757</v>
      </c>
      <c r="CH860">
        <v>34.761701944539404</v>
      </c>
      <c r="CI860">
        <v>34.892938641111002</v>
      </c>
      <c r="CJ860">
        <v>34.7617019445401</v>
      </c>
      <c r="CK860">
        <v>31.2807664604242</v>
      </c>
      <c r="CL860">
        <v>34.7617019445401</v>
      </c>
      <c r="CM860">
        <v>34.76170194454</v>
      </c>
      <c r="CN860">
        <v>31.222219462754499</v>
      </c>
      <c r="CO860">
        <v>34.881771840475899</v>
      </c>
      <c r="CP860">
        <v>34.761701944539702</v>
      </c>
      <c r="CQ860">
        <v>34.857826463280297</v>
      </c>
      <c r="CX860">
        <f>COUNTIF(B860:CW860,"&gt;1")</f>
        <v>94</v>
      </c>
      <c r="CY860" s="1">
        <f>AVERAGE(B860:CW860)</f>
        <v>33.640990404607251</v>
      </c>
    </row>
    <row r="861" spans="1:103" x14ac:dyDescent="0.2">
      <c r="A861" t="s">
        <v>861</v>
      </c>
      <c r="B861">
        <v>31.269105224354099</v>
      </c>
      <c r="C861">
        <v>31.280766460405601</v>
      </c>
      <c r="D861">
        <v>31.280766460428399</v>
      </c>
      <c r="E861">
        <v>32.547828846248201</v>
      </c>
      <c r="F861">
        <v>34.772791988634097</v>
      </c>
      <c r="G861">
        <v>31.2807664604431</v>
      </c>
      <c r="H861">
        <v>34.892938641111897</v>
      </c>
      <c r="I861">
        <v>34.761701944540398</v>
      </c>
      <c r="J861">
        <v>34.761701944535197</v>
      </c>
      <c r="K861">
        <v>34.892938641111499</v>
      </c>
      <c r="L861">
        <v>31.222219462755</v>
      </c>
      <c r="M861">
        <v>34.7617019445401</v>
      </c>
      <c r="N861">
        <v>34.761701944541798</v>
      </c>
      <c r="O861">
        <v>34.892938641111002</v>
      </c>
      <c r="P861">
        <v>34.76170194454</v>
      </c>
      <c r="Q861">
        <v>34.892938641110497</v>
      </c>
      <c r="R861">
        <v>31.2222194627556</v>
      </c>
      <c r="S861">
        <v>31.2807664604248</v>
      </c>
      <c r="T861">
        <v>31.286202114577701</v>
      </c>
      <c r="U861">
        <v>34.761701944540199</v>
      </c>
      <c r="V861">
        <v>34.761701944540398</v>
      </c>
      <c r="W861">
        <v>31.280766460440901</v>
      </c>
      <c r="X861">
        <v>31.2807664604249</v>
      </c>
      <c r="Y861">
        <v>32.547828846248102</v>
      </c>
      <c r="Z861">
        <v>32.547828846247597</v>
      </c>
      <c r="AA861">
        <v>34.892938641110497</v>
      </c>
      <c r="AB861">
        <v>31.2807664604248</v>
      </c>
      <c r="AC861">
        <v>34.772791988633898</v>
      </c>
      <c r="AD861">
        <v>34.737921076792802</v>
      </c>
      <c r="AE861">
        <v>31.286202114578199</v>
      </c>
      <c r="AF861">
        <v>34.761701944540498</v>
      </c>
      <c r="AG861">
        <v>34.737921076793299</v>
      </c>
      <c r="AH861">
        <v>34.8817718404744</v>
      </c>
      <c r="AI861">
        <v>34.761701944539801</v>
      </c>
      <c r="AJ861">
        <v>34.881771840475402</v>
      </c>
      <c r="AK861">
        <v>34.761701944540697</v>
      </c>
      <c r="AL861">
        <v>34.761701944545798</v>
      </c>
      <c r="AM861">
        <v>34.761701944540903</v>
      </c>
      <c r="AN861">
        <v>31.286202114576501</v>
      </c>
      <c r="AO861">
        <v>34.870612184985198</v>
      </c>
      <c r="AP861">
        <v>34.881771840475899</v>
      </c>
      <c r="AQ861">
        <v>34.8929386411114</v>
      </c>
      <c r="AR861">
        <v>31.280766460424299</v>
      </c>
      <c r="AS861">
        <v>31.280766460424601</v>
      </c>
      <c r="AT861">
        <v>34.881771840475601</v>
      </c>
      <c r="AU861">
        <v>31.222219462755302</v>
      </c>
      <c r="AV861">
        <v>34.892938641111499</v>
      </c>
      <c r="AW861">
        <v>31.479023323552301</v>
      </c>
      <c r="AX861">
        <v>34.761701944524397</v>
      </c>
      <c r="AY861">
        <v>34.8929386411114</v>
      </c>
      <c r="AZ861">
        <v>34.761701944540597</v>
      </c>
      <c r="BA861">
        <v>34.892938641068298</v>
      </c>
      <c r="BB861">
        <v>31.280766460424701</v>
      </c>
      <c r="BC861">
        <v>34.761701944539602</v>
      </c>
      <c r="BD861">
        <v>31.2807664604262</v>
      </c>
      <c r="BE861">
        <v>31.2807664604249</v>
      </c>
      <c r="BF861">
        <v>31.2276347867829</v>
      </c>
      <c r="BG861">
        <v>34.881771840478898</v>
      </c>
      <c r="BH861">
        <v>34.761701944540299</v>
      </c>
      <c r="BI861">
        <v>34.833913939226399</v>
      </c>
      <c r="BJ861">
        <v>34.892938641111101</v>
      </c>
      <c r="BK861">
        <v>34.76170194454</v>
      </c>
      <c r="BL861">
        <v>34.7617019445401</v>
      </c>
      <c r="BM861">
        <v>31.2807664604249</v>
      </c>
      <c r="BN861">
        <v>34.881771840474997</v>
      </c>
      <c r="BO861">
        <v>34.761701944539702</v>
      </c>
      <c r="BP861">
        <v>34.761701944539901</v>
      </c>
      <c r="BQ861">
        <v>34.881771840476198</v>
      </c>
      <c r="BR861">
        <v>34.881771840475999</v>
      </c>
      <c r="BS861">
        <v>31.2807664604269</v>
      </c>
      <c r="BT861">
        <v>34.881771840475302</v>
      </c>
      <c r="BU861">
        <v>32.5478288462484</v>
      </c>
      <c r="BV861">
        <v>31.257452679497302</v>
      </c>
      <c r="BW861">
        <v>34.881771840475899</v>
      </c>
      <c r="BX861">
        <v>32.547828846277802</v>
      </c>
      <c r="BY861">
        <v>34.857826463277497</v>
      </c>
      <c r="BZ861">
        <v>34.881771840475302</v>
      </c>
      <c r="CA861">
        <v>34.892938641109701</v>
      </c>
      <c r="CB861">
        <v>34.761701944539702</v>
      </c>
      <c r="CC861">
        <v>34.8929386411113</v>
      </c>
      <c r="CD861">
        <v>31.280766460424701</v>
      </c>
      <c r="CE861">
        <v>34.881771840475999</v>
      </c>
      <c r="CF861">
        <v>31.222219462754602</v>
      </c>
      <c r="CG861">
        <v>34.644082260335502</v>
      </c>
      <c r="CH861">
        <v>34.761701944539702</v>
      </c>
      <c r="CI861">
        <v>34.76170194454</v>
      </c>
      <c r="CJ861">
        <v>34.761701944541798</v>
      </c>
      <c r="CK861">
        <v>34.881771840475103</v>
      </c>
      <c r="CL861">
        <v>34.761701944539801</v>
      </c>
      <c r="CM861">
        <v>34.892938641111101</v>
      </c>
      <c r="CN861">
        <v>34.761701944542203</v>
      </c>
      <c r="CO861">
        <v>31.2807664604242</v>
      </c>
      <c r="CP861">
        <v>34.761701944540299</v>
      </c>
      <c r="CQ861">
        <v>31.222219462753301</v>
      </c>
      <c r="CR861">
        <v>34.881771840475601</v>
      </c>
      <c r="CS861">
        <v>34.761701944540398</v>
      </c>
      <c r="CT861">
        <v>34.857826463287601</v>
      </c>
      <c r="CX861">
        <f>COUNTIF(B861:CW861,"&gt;1")</f>
        <v>97</v>
      </c>
      <c r="CY861" s="1">
        <f>AVERAGE(B861:CW861)</f>
        <v>33.678357497524985</v>
      </c>
    </row>
    <row r="862" spans="1:103" x14ac:dyDescent="0.2">
      <c r="A862" t="s">
        <v>862</v>
      </c>
      <c r="B862">
        <v>31.2691052243547</v>
      </c>
      <c r="C862">
        <v>31.280766460424701</v>
      </c>
      <c r="D862">
        <v>31.2807664604242</v>
      </c>
      <c r="E862">
        <v>32.547828846248201</v>
      </c>
      <c r="F862">
        <v>34.772791988634197</v>
      </c>
      <c r="G862">
        <v>31.280766460424001</v>
      </c>
      <c r="H862">
        <v>34.8929386411113</v>
      </c>
      <c r="I862">
        <v>34.761701944540199</v>
      </c>
      <c r="J862">
        <v>34.761701944539702</v>
      </c>
      <c r="K862">
        <v>34.8929386411114</v>
      </c>
      <c r="L862">
        <v>31.222219462755699</v>
      </c>
      <c r="M862">
        <v>34.761701944541002</v>
      </c>
      <c r="N862">
        <v>34.7617019445401</v>
      </c>
      <c r="O862">
        <v>34.892938641111002</v>
      </c>
      <c r="P862">
        <v>34.761701944540299</v>
      </c>
      <c r="Q862">
        <v>34.892938641111201</v>
      </c>
      <c r="R862">
        <v>31.222219462755199</v>
      </c>
      <c r="S862">
        <v>31.2807664604248</v>
      </c>
      <c r="T862">
        <v>31.286202114577598</v>
      </c>
      <c r="U862">
        <v>34.761701944536803</v>
      </c>
      <c r="V862">
        <v>34.761701944558297</v>
      </c>
      <c r="W862">
        <v>31.280766460424498</v>
      </c>
      <c r="X862">
        <v>31.2807664604249</v>
      </c>
      <c r="Y862">
        <v>32.5478288462484</v>
      </c>
      <c r="Z862">
        <v>32.547828846248699</v>
      </c>
      <c r="AA862">
        <v>34.892938641111002</v>
      </c>
      <c r="AB862">
        <v>31.280766460425902</v>
      </c>
      <c r="AC862">
        <v>34.772791988633898</v>
      </c>
      <c r="AD862">
        <v>34.7379210767931</v>
      </c>
      <c r="AE862">
        <v>31.2862021145779</v>
      </c>
      <c r="AF862">
        <v>34.761701944539901</v>
      </c>
      <c r="AG862">
        <v>34.737921076792901</v>
      </c>
      <c r="AH862">
        <v>34.8817718404758</v>
      </c>
      <c r="AI862">
        <v>34.761701944539404</v>
      </c>
      <c r="AJ862">
        <v>34.8817718404758</v>
      </c>
      <c r="AK862">
        <v>34.881771840476098</v>
      </c>
      <c r="AL862">
        <v>34.761701944539602</v>
      </c>
      <c r="AM862">
        <v>34.761701944535098</v>
      </c>
      <c r="AN862">
        <v>34.761701944540199</v>
      </c>
      <c r="AO862">
        <v>31.286202114578099</v>
      </c>
      <c r="AP862">
        <v>34.870612184969502</v>
      </c>
      <c r="AQ862">
        <v>34.881771840480098</v>
      </c>
      <c r="AR862">
        <v>34.892938641110803</v>
      </c>
      <c r="AS862">
        <v>31.280766460424299</v>
      </c>
      <c r="AT862">
        <v>31.280766460424399</v>
      </c>
      <c r="AU862">
        <v>34.881771840475501</v>
      </c>
      <c r="AV862">
        <v>31.2222194627549</v>
      </c>
      <c r="AW862">
        <v>34.892938641110803</v>
      </c>
      <c r="AX862">
        <v>31.479023323552401</v>
      </c>
      <c r="AY862">
        <v>34.761701944540498</v>
      </c>
      <c r="AZ862">
        <v>34.892938641110703</v>
      </c>
      <c r="BA862">
        <v>34.761701944538103</v>
      </c>
      <c r="BB862">
        <v>34.892938641111598</v>
      </c>
      <c r="BC862">
        <v>31.280766460424601</v>
      </c>
      <c r="BD862">
        <v>34.761701944540903</v>
      </c>
      <c r="BE862">
        <v>31.280766460424701</v>
      </c>
      <c r="BF862">
        <v>31.280766460424999</v>
      </c>
      <c r="BG862">
        <v>31.227634786783501</v>
      </c>
      <c r="BH862">
        <v>34.8817718404758</v>
      </c>
      <c r="BI862">
        <v>34.761701944540199</v>
      </c>
      <c r="BJ862">
        <v>34.833913939217702</v>
      </c>
      <c r="BK862">
        <v>34.892938641111101</v>
      </c>
      <c r="BL862">
        <v>34.7617019445401</v>
      </c>
      <c r="BM862">
        <v>34.76170194454</v>
      </c>
      <c r="BN862">
        <v>31.280766460424399</v>
      </c>
      <c r="BO862">
        <v>34.881771840476297</v>
      </c>
      <c r="BP862">
        <v>34.761701944544598</v>
      </c>
      <c r="BQ862">
        <v>34.761701944539801</v>
      </c>
      <c r="BR862">
        <v>34.881771840475899</v>
      </c>
      <c r="BS862">
        <v>31.2807664604249</v>
      </c>
      <c r="BT862">
        <v>34.881771840479502</v>
      </c>
      <c r="BU862">
        <v>32.547828846247803</v>
      </c>
      <c r="BV862">
        <v>31.257452679485102</v>
      </c>
      <c r="BW862">
        <v>34.881771840475402</v>
      </c>
      <c r="BX862">
        <v>32.547828846249097</v>
      </c>
      <c r="BY862">
        <v>34.857826463280396</v>
      </c>
      <c r="BZ862">
        <v>34.881771840475999</v>
      </c>
      <c r="CA862">
        <v>34.8929386410719</v>
      </c>
      <c r="CB862">
        <v>34.761701944539801</v>
      </c>
      <c r="CC862">
        <v>34.892938641111698</v>
      </c>
      <c r="CD862">
        <v>31.2807664604248</v>
      </c>
      <c r="CE862">
        <v>34.881771840471401</v>
      </c>
      <c r="CF862">
        <v>31.2222194627556</v>
      </c>
      <c r="CG862">
        <v>34.644082260332802</v>
      </c>
      <c r="CH862">
        <v>34.7617019445401</v>
      </c>
      <c r="CI862">
        <v>34.761701944539702</v>
      </c>
      <c r="CJ862">
        <v>34.7617019445401</v>
      </c>
      <c r="CK862">
        <v>34.881771840475601</v>
      </c>
      <c r="CL862">
        <v>34.8929386411127</v>
      </c>
      <c r="CM862">
        <v>34.761701944540597</v>
      </c>
      <c r="CN862">
        <v>31.2807664604241</v>
      </c>
      <c r="CO862">
        <v>34.761701944539098</v>
      </c>
      <c r="CP862">
        <v>34.761701944539702</v>
      </c>
      <c r="CQ862">
        <v>31.222219462755</v>
      </c>
      <c r="CR862">
        <v>34.881771840475999</v>
      </c>
      <c r="CS862">
        <v>34.761701944540398</v>
      </c>
      <c r="CT862">
        <v>34.857826463280603</v>
      </c>
      <c r="CX862">
        <f>COUNTIF(B862:CW862,"&gt;1")</f>
        <v>97</v>
      </c>
      <c r="CY862" s="1">
        <f>AVERAGE(B862:CW862)</f>
        <v>33.678357497524374</v>
      </c>
    </row>
    <row r="863" spans="1:103" x14ac:dyDescent="0.2">
      <c r="A863" t="s">
        <v>863</v>
      </c>
      <c r="B863" s="1">
        <v>2.5631670470293801E-12</v>
      </c>
      <c r="C863" s="1">
        <v>1.6735832443059199E-10</v>
      </c>
      <c r="D863" s="1">
        <v>1.5191447427218701E-12</v>
      </c>
      <c r="E863" s="1">
        <v>-2.4148766013985799E-15</v>
      </c>
      <c r="F863" s="1">
        <v>-2.3053888330145901E-14</v>
      </c>
      <c r="G863" s="1">
        <v>1.2934673682523699E-13</v>
      </c>
      <c r="H863" s="1">
        <v>-3.7857855210875303E-15</v>
      </c>
      <c r="I863">
        <v>0</v>
      </c>
      <c r="J863" s="1">
        <v>4.7932555071335896E-15</v>
      </c>
      <c r="K863" s="1">
        <v>1.9873269884551001E-14</v>
      </c>
      <c r="L863" s="1">
        <v>-1.63752703375804E-12</v>
      </c>
      <c r="M863" s="1">
        <v>9.2012916393987702E-15</v>
      </c>
      <c r="N863" s="1">
        <v>9.0554058262137896E-15</v>
      </c>
      <c r="O863" s="1">
        <v>-3.29966368882759E-14</v>
      </c>
      <c r="P863" s="1">
        <v>-1.75057456555316E-14</v>
      </c>
      <c r="Q863" s="1">
        <v>2.3951085947178301E-12</v>
      </c>
      <c r="R863" s="1">
        <v>-3.1453225346058001E-12</v>
      </c>
      <c r="S863" s="1">
        <v>-8.3624620220642999E-13</v>
      </c>
      <c r="T863" s="1">
        <v>2.2346127418561999E-14</v>
      </c>
      <c r="U863" s="1">
        <v>1.1379684254655401E-14</v>
      </c>
      <c r="V863" s="1">
        <v>3.28718372463825E-16</v>
      </c>
      <c r="W863" s="1">
        <v>1.0019733152099599E-12</v>
      </c>
      <c r="X863" s="1">
        <v>3.0751882390241099E-27</v>
      </c>
      <c r="Y863" s="1">
        <v>5.0513787946318902E-14</v>
      </c>
      <c r="Z863" s="1">
        <v>-2.77524903465595E-14</v>
      </c>
      <c r="AA863" s="1">
        <v>-2.7769463214202702E-12</v>
      </c>
      <c r="AB863" s="1">
        <v>8.2174380683026593E-15</v>
      </c>
      <c r="AC863" s="1">
        <v>-2.6607027793947501E-14</v>
      </c>
      <c r="AD863" s="1">
        <v>6.3896314026519797E-13</v>
      </c>
      <c r="AE863" s="1">
        <v>2.08134659123135E-14</v>
      </c>
      <c r="AF863" s="1">
        <v>6.7938107249761702E-28</v>
      </c>
      <c r="AG863" s="1">
        <v>1.0023049148138001E-14</v>
      </c>
      <c r="AH863" s="1">
        <v>2.6456524671227399E-14</v>
      </c>
      <c r="AI863" s="1">
        <v>-9.1022623300733294E-15</v>
      </c>
      <c r="AJ863" s="1">
        <v>5.2067445843884102E-15</v>
      </c>
      <c r="AK863" s="1">
        <v>9.4044663211638793E-15</v>
      </c>
      <c r="AL863" s="1">
        <v>-2.0647682256205E-42</v>
      </c>
      <c r="AM863" s="1">
        <v>-1.6698107696047099E-11</v>
      </c>
      <c r="AN863" s="1">
        <v>3.7719476611702699E-16</v>
      </c>
      <c r="AO863" s="1">
        <v>-2.6533571457061401E-15</v>
      </c>
      <c r="AP863" s="1">
        <v>-9.0774943667993206E-15</v>
      </c>
      <c r="AQ863" s="1">
        <v>-1.4324508117899301E-13</v>
      </c>
      <c r="AR863" s="1">
        <v>1.1230476521429699E-14</v>
      </c>
      <c r="AS863" s="1">
        <v>2.09579924578428E-15</v>
      </c>
      <c r="AT863" s="1">
        <v>-1.4474886243427599E-12</v>
      </c>
      <c r="AU863" s="1">
        <v>-2.2958019749027399E-12</v>
      </c>
      <c r="AV863" s="1">
        <v>-9.0526349630397895E-12</v>
      </c>
      <c r="AW863" s="1">
        <v>-9.0748677659875492E-15</v>
      </c>
      <c r="AX863" s="1">
        <v>-3.5303396133646301E-13</v>
      </c>
      <c r="AY863" s="1">
        <v>2.9611956411825802E-14</v>
      </c>
      <c r="AZ863" s="1">
        <v>1.5763576415688901E-14</v>
      </c>
      <c r="BA863" s="1">
        <v>-9.0664601015797603E-13</v>
      </c>
      <c r="BB863" s="1">
        <v>-4.0766132860114798E-15</v>
      </c>
      <c r="BC863" s="1">
        <v>-4.0283268757557701E-15</v>
      </c>
      <c r="BD863" s="1">
        <v>2.0296656914044001E-15</v>
      </c>
      <c r="BE863" s="1">
        <v>7.2639339926711196E-13</v>
      </c>
      <c r="BF863" s="1">
        <v>-7.4199144151689601E-15</v>
      </c>
      <c r="BG863" s="1">
        <v>-1.21511846951862E-13</v>
      </c>
      <c r="BH863" s="1">
        <v>-1.3643445598652E-14</v>
      </c>
      <c r="BI863" s="1">
        <v>-1.1864611479522799E-15</v>
      </c>
      <c r="BJ863" s="1">
        <v>-4.4965692131059897E-15</v>
      </c>
      <c r="BK863" s="1">
        <v>-3.96456368707667E-15</v>
      </c>
      <c r="BL863" s="1">
        <v>2.1718585950247699E-12</v>
      </c>
      <c r="BM863" s="1">
        <v>1.3187686501617401E-26</v>
      </c>
      <c r="BN863" s="1">
        <v>-4.267333770006E-13</v>
      </c>
      <c r="BO863" s="1">
        <v>-2.6429055609537601E-27</v>
      </c>
      <c r="BP863" s="1">
        <v>3.5222903765993098E-14</v>
      </c>
      <c r="BQ863" s="1">
        <v>1.9135518248078698E-12</v>
      </c>
      <c r="BR863" s="1">
        <v>4.4089896749228699E-15</v>
      </c>
      <c r="BS863" s="1">
        <v>2.6481711474708401E-15</v>
      </c>
      <c r="BT863" s="1">
        <v>6.5173028235807698E-12</v>
      </c>
      <c r="BU863" s="1">
        <v>-5.45322207432956E-15</v>
      </c>
      <c r="BV863" s="1">
        <v>-5.1654310709992799E-15</v>
      </c>
      <c r="BW863" s="1">
        <v>-1.24947541773575E-13</v>
      </c>
      <c r="BX863" s="1">
        <v>5.4534357526418696E-15</v>
      </c>
      <c r="BY863" s="1">
        <v>2.1081351567410799E-14</v>
      </c>
      <c r="BZ863" s="1">
        <v>-5.5296694816555499E-15</v>
      </c>
      <c r="CA863" s="1">
        <v>-5.4648342531975602E-15</v>
      </c>
      <c r="CB863" s="1">
        <v>-2.7641850804871702E-12</v>
      </c>
      <c r="CC863" s="1">
        <v>1.1611762963101999E-12</v>
      </c>
      <c r="CD863" s="1">
        <v>5.5612153769644002E-15</v>
      </c>
      <c r="CE863" s="1">
        <v>-1.9435680197349401E-14</v>
      </c>
      <c r="CF863" s="1">
        <v>7.1672116756969606E-15</v>
      </c>
      <c r="CG863" s="1">
        <v>-2.4767455143150201E-15</v>
      </c>
      <c r="CH863" s="1">
        <v>5.4188835297179802E-15</v>
      </c>
      <c r="CI863" s="1">
        <v>-6.6224783263102496E-15</v>
      </c>
      <c r="CJ863" s="1">
        <v>3.0355925965817699E-15</v>
      </c>
      <c r="CK863" s="1">
        <v>-2.9064099261066001E-15</v>
      </c>
      <c r="CL863" s="1">
        <v>2.0488969389184999E-13</v>
      </c>
      <c r="CM863" s="1">
        <v>3.6767845291393501E-15</v>
      </c>
      <c r="CN863" s="1">
        <v>8.1764286791519501E-14</v>
      </c>
      <c r="CO863" s="1">
        <v>1.6151820135272899E-14</v>
      </c>
      <c r="CP863" s="1">
        <v>2.3001205592291002E-15</v>
      </c>
      <c r="CX863">
        <f>COUNTIF(B863:CW863,"&gt;1")</f>
        <v>0</v>
      </c>
      <c r="CY863" s="1">
        <f>AVERAGE(B863:CW863)</f>
        <v>1.5675004328917275E-12</v>
      </c>
    </row>
    <row r="864" spans="1:103" x14ac:dyDescent="0.2">
      <c r="A864" t="s">
        <v>864</v>
      </c>
      <c r="B864">
        <v>0</v>
      </c>
      <c r="C864" s="1">
        <v>1.51835093258127E-15</v>
      </c>
      <c r="D864" s="1">
        <v>5.5120001546929103E-15</v>
      </c>
      <c r="E864" s="1">
        <v>-1.30685682390653E-15</v>
      </c>
      <c r="F864" s="1">
        <v>-3.2435057334309901E-15</v>
      </c>
      <c r="G864" s="1">
        <v>-5.4379526040138299E-30</v>
      </c>
      <c r="H864" s="1">
        <v>1.70412737021024E-14</v>
      </c>
      <c r="I864" s="1">
        <v>2.7581088483683599E-15</v>
      </c>
      <c r="J864" s="1">
        <v>1.04420443729726E-14</v>
      </c>
      <c r="K864" s="1">
        <v>2.7286976645678301E-14</v>
      </c>
      <c r="L864" s="1">
        <v>-7.61387984746234E-16</v>
      </c>
      <c r="M864" s="1">
        <v>2.5099014428211699E-15</v>
      </c>
      <c r="N864" s="1">
        <v>4.8561179126181703E-14</v>
      </c>
      <c r="O864" s="1">
        <v>2.5518770712992399E-14</v>
      </c>
      <c r="P864" s="1">
        <v>-6.7021561705009603E-16</v>
      </c>
      <c r="Q864" s="1">
        <v>-2.9019419537249599E-13</v>
      </c>
      <c r="R864" s="1">
        <v>-6.3855589698655398E-27</v>
      </c>
      <c r="S864" s="1">
        <v>-1.41190964783371E-15</v>
      </c>
      <c r="T864" s="1">
        <v>-4.0872201790657403E-15</v>
      </c>
      <c r="U864" s="1">
        <v>5.3189626270438302E-16</v>
      </c>
      <c r="V864" s="1">
        <v>1.8867039274621801E-14</v>
      </c>
      <c r="W864" s="1">
        <v>1.7588405889142999E-14</v>
      </c>
      <c r="X864" s="1">
        <v>2.37553704012599E-28</v>
      </c>
      <c r="Y864" s="1">
        <v>-3.6417892970261203E-15</v>
      </c>
      <c r="Z864" s="1">
        <v>4.5765209412002798E-14</v>
      </c>
      <c r="AA864" s="1">
        <v>-8.6943556674882702E-16</v>
      </c>
      <c r="AB864" s="1">
        <v>-1.7102589604762399E-14</v>
      </c>
      <c r="AC864" s="1">
        <v>-1.03646011712719E-26</v>
      </c>
      <c r="AD864" s="1">
        <v>1.4402602980007402E-14</v>
      </c>
      <c r="AE864" s="1">
        <v>1.10536349946754E-14</v>
      </c>
      <c r="AF864" s="1">
        <v>1.02031903045068E-16</v>
      </c>
      <c r="AG864" s="1">
        <v>-3.05042432749473E-15</v>
      </c>
      <c r="AH864" s="1">
        <v>-1.5727302497257001E-13</v>
      </c>
      <c r="AI864" s="1">
        <v>-4.8023134893595003E-27</v>
      </c>
      <c r="AJ864" s="1">
        <v>4.7279544445473396E-15</v>
      </c>
      <c r="AK864" s="1">
        <v>7.3100352168278807E-15</v>
      </c>
      <c r="AL864" s="1">
        <v>-2.9885926335912299E-15</v>
      </c>
      <c r="AM864" s="1">
        <v>-1.3181693836207201E-15</v>
      </c>
      <c r="AN864" s="1">
        <v>2.6163070231415398E-16</v>
      </c>
      <c r="AO864" s="1">
        <v>1.91220305786346E-44</v>
      </c>
      <c r="AP864" s="1">
        <v>-2.45564111322476E-13</v>
      </c>
      <c r="AQ864" s="1">
        <v>2.6298929214467698E-15</v>
      </c>
      <c r="AR864" s="1">
        <v>6.2803219024848199E-14</v>
      </c>
      <c r="AS864" s="1">
        <v>-3.98696600850946E-15</v>
      </c>
      <c r="AT864" s="1">
        <v>-2.9293575020133801E-15</v>
      </c>
      <c r="AU864" s="1">
        <v>-2.2296384305419999E-15</v>
      </c>
      <c r="AV864" s="1">
        <v>-3.9295996011567303E-14</v>
      </c>
      <c r="AW864" s="1">
        <v>-1.1403932304454101E-14</v>
      </c>
      <c r="AX864" s="1">
        <v>-4.2635493956632198E-27</v>
      </c>
      <c r="AY864" s="1">
        <v>2.83716717722304E-28</v>
      </c>
      <c r="AZ864" s="1">
        <v>-5.5056636865062799E-14</v>
      </c>
      <c r="BA864" s="1">
        <v>-2.3267960965589998E-27</v>
      </c>
      <c r="BB864" s="1">
        <v>-1.37135740723523E-15</v>
      </c>
      <c r="BC864" s="1">
        <v>4.8731873181835797E-14</v>
      </c>
      <c r="BD864" s="1">
        <v>2.3521298492758301E-14</v>
      </c>
      <c r="BE864" s="1">
        <v>5.7432583515219301E-15</v>
      </c>
      <c r="BF864" s="1">
        <v>-3.3349783881817398E-15</v>
      </c>
      <c r="BG864" s="1">
        <v>1.0015057150616601E-15</v>
      </c>
      <c r="BH864" s="1">
        <v>-9.2780037748451698E-14</v>
      </c>
      <c r="BI864" s="1">
        <v>-4.3997845463466604E-15</v>
      </c>
      <c r="BJ864" s="1">
        <v>-4.4921639810843202E-15</v>
      </c>
      <c r="BK864" s="1">
        <v>-3.7146984440541403E-14</v>
      </c>
      <c r="BL864" s="1">
        <v>-3.0783612995253003E-14</v>
      </c>
      <c r="BM864" s="1">
        <v>-1.4259441243083199E-28</v>
      </c>
      <c r="BN864" s="1">
        <v>-2.4730521402470202E-16</v>
      </c>
      <c r="BO864" s="1">
        <v>-6.8694854572028794E-27</v>
      </c>
      <c r="BP864" s="1">
        <v>4.1715247735716097E-28</v>
      </c>
      <c r="BQ864" s="1">
        <v>-6.9853595679877401E-15</v>
      </c>
      <c r="BR864" s="1">
        <v>-8.4937723499526395E-15</v>
      </c>
      <c r="BS864" s="1">
        <v>-1.9278999171462298E-15</v>
      </c>
      <c r="BT864" s="1">
        <v>-9.8021191356729798E-15</v>
      </c>
      <c r="BU864" s="1">
        <v>-7.7465570342644905E-15</v>
      </c>
      <c r="BV864" s="1">
        <v>1.7516845483199201E-16</v>
      </c>
      <c r="BW864" s="1">
        <v>2.21434159865929E-14</v>
      </c>
      <c r="BX864" s="1">
        <v>1.3157785675798701E-14</v>
      </c>
      <c r="BY864" s="1">
        <v>2.9506217471299399E-14</v>
      </c>
      <c r="BZ864" s="1">
        <v>-6.8927618857287498E-15</v>
      </c>
      <c r="CA864" s="1">
        <v>8.3522789140880306E-15</v>
      </c>
      <c r="CB864" s="1">
        <v>-7.4938517164009899E-15</v>
      </c>
      <c r="CC864" s="1">
        <v>-5.2497036963399704E-15</v>
      </c>
      <c r="CD864" s="1">
        <v>3.6353752779544802E-27</v>
      </c>
      <c r="CE864" s="1">
        <v>-1.21235144015016E-14</v>
      </c>
      <c r="CF864" s="1">
        <v>2.0069082507951201E-15</v>
      </c>
      <c r="CG864" s="1">
        <v>-8.81460905890338E-15</v>
      </c>
      <c r="CH864" s="1">
        <v>-1.6131664902323899E-13</v>
      </c>
      <c r="CI864" s="1">
        <v>-3.1690954765748099E-15</v>
      </c>
      <c r="CJ864" s="1">
        <v>-1.4108241535345401E-14</v>
      </c>
      <c r="CX864">
        <f>COUNTIF(B864:CW864,"&gt;1")</f>
        <v>0</v>
      </c>
      <c r="CY864" s="1">
        <f>AVERAGE(B864:CW864)</f>
        <v>-9.144074087931226E-15</v>
      </c>
    </row>
    <row r="865" spans="1:103" x14ac:dyDescent="0.2">
      <c r="A865" t="s">
        <v>865</v>
      </c>
      <c r="B865">
        <v>31.269105224354</v>
      </c>
      <c r="C865">
        <v>31.280766460424498</v>
      </c>
      <c r="D865">
        <v>31.280766460350801</v>
      </c>
      <c r="E865">
        <v>32.5478288462485</v>
      </c>
      <c r="F865">
        <v>34.772791988636399</v>
      </c>
      <c r="G865">
        <v>31.280766460424399</v>
      </c>
      <c r="H865">
        <v>34.892938639946202</v>
      </c>
      <c r="I865">
        <v>34.761701944575101</v>
      </c>
      <c r="J865">
        <v>34.761701944539098</v>
      </c>
      <c r="K865">
        <v>34.892938641178802</v>
      </c>
      <c r="L865">
        <v>31.222219462755</v>
      </c>
      <c r="M865">
        <v>34.761701944539297</v>
      </c>
      <c r="N865">
        <v>34.761701944552101</v>
      </c>
      <c r="O865">
        <v>34.892938641110803</v>
      </c>
      <c r="P865">
        <v>34.761701944544299</v>
      </c>
      <c r="Q865">
        <v>34.892938641111499</v>
      </c>
      <c r="R865">
        <v>31.222219462755</v>
      </c>
      <c r="S865">
        <v>31.280766460424498</v>
      </c>
      <c r="T865">
        <v>31.2862021145772</v>
      </c>
      <c r="U865">
        <v>34.761701944539901</v>
      </c>
      <c r="V865">
        <v>34.7617019445401</v>
      </c>
      <c r="W865">
        <v>31.280766460424498</v>
      </c>
      <c r="X865">
        <v>31.280766462887598</v>
      </c>
      <c r="Y865">
        <v>32.547828846265602</v>
      </c>
      <c r="Z865">
        <v>32.547828846248201</v>
      </c>
      <c r="AA865">
        <v>34.892938641110703</v>
      </c>
      <c r="AB865">
        <v>31.2807664604107</v>
      </c>
      <c r="AC865">
        <v>34.7727919886484</v>
      </c>
      <c r="AD865">
        <v>34.737921076792702</v>
      </c>
      <c r="AE865">
        <v>31.2862021151542</v>
      </c>
      <c r="AF865">
        <v>34.761701944543802</v>
      </c>
      <c r="AG865">
        <v>34.737921076793299</v>
      </c>
      <c r="AH865">
        <v>34.881771840476098</v>
      </c>
      <c r="AI865">
        <v>34.761701944297997</v>
      </c>
      <c r="AJ865">
        <v>34.881771840474997</v>
      </c>
      <c r="AK865">
        <v>34.881771840475501</v>
      </c>
      <c r="AL865">
        <v>34.761701944544697</v>
      </c>
      <c r="AM865">
        <v>34.761701944626097</v>
      </c>
      <c r="AN865">
        <v>34.7617019445401</v>
      </c>
      <c r="AO865">
        <v>31.286202114587901</v>
      </c>
      <c r="AP865">
        <v>34.870612184984999</v>
      </c>
      <c r="AQ865">
        <v>34.881771840487403</v>
      </c>
      <c r="AR865">
        <v>34.892938641111499</v>
      </c>
      <c r="AS865">
        <v>31.2807664604228</v>
      </c>
      <c r="AT865">
        <v>31.280766460423902</v>
      </c>
      <c r="AU865">
        <v>34.881771839844603</v>
      </c>
      <c r="AV865">
        <v>31.222219462755302</v>
      </c>
      <c r="AW865">
        <v>34.892938643081898</v>
      </c>
      <c r="AX865">
        <v>31.479023323552099</v>
      </c>
      <c r="AY865">
        <v>34.761701944540398</v>
      </c>
      <c r="AZ865">
        <v>34.892938640975999</v>
      </c>
      <c r="BA865">
        <v>34.761701944693598</v>
      </c>
      <c r="BB865">
        <v>34.892938641110803</v>
      </c>
      <c r="BC865">
        <v>31.280766460429899</v>
      </c>
      <c r="BD865">
        <v>34.761701944181397</v>
      </c>
      <c r="BE865">
        <v>31.280766460424498</v>
      </c>
      <c r="BF865">
        <v>31.2807664604248</v>
      </c>
      <c r="BG865">
        <v>31.2276347867829</v>
      </c>
      <c r="BH865">
        <v>34.881771840475899</v>
      </c>
      <c r="BI865">
        <v>34.761701944540697</v>
      </c>
      <c r="BJ865">
        <v>34.833913939217801</v>
      </c>
      <c r="BK865">
        <v>34.892938641109303</v>
      </c>
      <c r="BL865">
        <v>34.761701944540199</v>
      </c>
      <c r="BM865">
        <v>34.761701944539801</v>
      </c>
      <c r="BN865">
        <v>31.2807664604249</v>
      </c>
      <c r="BO865">
        <v>34.881771840475899</v>
      </c>
      <c r="BP865">
        <v>34.761701944541301</v>
      </c>
      <c r="BQ865">
        <v>34.761701944542303</v>
      </c>
      <c r="BR865">
        <v>34.8817718405774</v>
      </c>
      <c r="BS865">
        <v>34.881771840475601</v>
      </c>
      <c r="BT865">
        <v>31.280766460424299</v>
      </c>
      <c r="BU865">
        <v>34.881771840475899</v>
      </c>
      <c r="BV865">
        <v>32.547828846252003</v>
      </c>
      <c r="BW865">
        <v>31.257452679487798</v>
      </c>
      <c r="BX865">
        <v>34.881771840455897</v>
      </c>
      <c r="BY865">
        <v>32.547828846240002</v>
      </c>
      <c r="BZ865">
        <v>34.857826463280801</v>
      </c>
      <c r="CA865">
        <v>34.881771840475501</v>
      </c>
      <c r="CB865">
        <v>34.892938641110902</v>
      </c>
      <c r="CC865">
        <v>34.761701944540398</v>
      </c>
      <c r="CD865">
        <v>34.892938641111598</v>
      </c>
      <c r="CE865">
        <v>31.280766460423699</v>
      </c>
      <c r="CF865">
        <v>34.881771840693602</v>
      </c>
      <c r="CG865">
        <v>31.222219462755199</v>
      </c>
      <c r="CH865">
        <v>34.644082260337498</v>
      </c>
      <c r="CI865">
        <v>34.761701944540199</v>
      </c>
      <c r="CJ865">
        <v>34.761701944537798</v>
      </c>
      <c r="CK865">
        <v>34.761701944547397</v>
      </c>
      <c r="CL865">
        <v>34.881771840534398</v>
      </c>
      <c r="CM865">
        <v>34.76170194454</v>
      </c>
      <c r="CN865">
        <v>34.892938641110497</v>
      </c>
      <c r="CO865">
        <v>34.761701944539702</v>
      </c>
      <c r="CP865">
        <v>31.280766460425401</v>
      </c>
      <c r="CQ865">
        <v>34.761701944539901</v>
      </c>
      <c r="CR865">
        <v>34.761701944539901</v>
      </c>
      <c r="CS865">
        <v>31.222219462755</v>
      </c>
      <c r="CT865">
        <v>34.8817718404757</v>
      </c>
      <c r="CU865">
        <v>34.761701944540199</v>
      </c>
      <c r="CV865">
        <v>34.857826462586502</v>
      </c>
      <c r="CX865">
        <f>COUNTIF(B865:CW865,"&gt;1")</f>
        <v>99</v>
      </c>
      <c r="CY865" s="1">
        <f>AVERAGE(B865:CW865)</f>
        <v>33.701456071185838</v>
      </c>
    </row>
    <row r="866" spans="1:103" x14ac:dyDescent="0.2">
      <c r="A866" t="s">
        <v>866</v>
      </c>
      <c r="B866">
        <v>31.2691052243547</v>
      </c>
      <c r="C866">
        <v>31.280766460424999</v>
      </c>
      <c r="D866">
        <v>31.280766460427898</v>
      </c>
      <c r="E866">
        <v>32.547828846248002</v>
      </c>
      <c r="F866">
        <v>34.7727919886335</v>
      </c>
      <c r="G866">
        <v>31.2807664604248</v>
      </c>
      <c r="H866">
        <v>34.8929386411113</v>
      </c>
      <c r="I866">
        <v>34.761701944552499</v>
      </c>
      <c r="J866">
        <v>34.761701944539702</v>
      </c>
      <c r="K866">
        <v>34.892938641110902</v>
      </c>
      <c r="L866">
        <v>31.222219462755799</v>
      </c>
      <c r="M866">
        <v>34.761701944540398</v>
      </c>
      <c r="N866">
        <v>34.761701944540398</v>
      </c>
      <c r="O866">
        <v>34.892938641110902</v>
      </c>
      <c r="P866">
        <v>34.761701944540199</v>
      </c>
      <c r="Q866">
        <v>34.892938641101203</v>
      </c>
      <c r="R866">
        <v>31.222219462754701</v>
      </c>
      <c r="S866">
        <v>31.2807664604256</v>
      </c>
      <c r="T866">
        <v>31.286202114578</v>
      </c>
      <c r="U866">
        <v>34.761701944539901</v>
      </c>
      <c r="V866">
        <v>34.76170194454</v>
      </c>
      <c r="W866">
        <v>31.280766460421599</v>
      </c>
      <c r="X866">
        <v>31.280766460424601</v>
      </c>
      <c r="Y866">
        <v>32.547828846248201</v>
      </c>
      <c r="Z866">
        <v>32.547828846248599</v>
      </c>
      <c r="AA866">
        <v>34.892938641111797</v>
      </c>
      <c r="AB866">
        <v>31.280766460424701</v>
      </c>
      <c r="AC866">
        <v>34.772791988634097</v>
      </c>
      <c r="AD866">
        <v>34.737921076792603</v>
      </c>
      <c r="AE866">
        <v>31.286202114578501</v>
      </c>
      <c r="AF866">
        <v>34.7379210767917</v>
      </c>
      <c r="AG866">
        <v>34.881771840475501</v>
      </c>
      <c r="AH866">
        <v>34.76170194454</v>
      </c>
      <c r="AI866">
        <v>34.881771840475501</v>
      </c>
      <c r="AJ866">
        <v>34.881771840476297</v>
      </c>
      <c r="AK866">
        <v>34.761701944539901</v>
      </c>
      <c r="AL866">
        <v>34.761701944539602</v>
      </c>
      <c r="AM866">
        <v>34.761701944540199</v>
      </c>
      <c r="AN866">
        <v>31.2862021145806</v>
      </c>
      <c r="AO866">
        <v>34.870612184984303</v>
      </c>
      <c r="AP866">
        <v>34.8817718404758</v>
      </c>
      <c r="AQ866">
        <v>34.892938641111201</v>
      </c>
      <c r="AR866">
        <v>31.2807664604242</v>
      </c>
      <c r="AS866">
        <v>31.2807664604249</v>
      </c>
      <c r="AT866">
        <v>34.881771840475899</v>
      </c>
      <c r="AU866">
        <v>31.2222194627549</v>
      </c>
      <c r="AV866">
        <v>34.892938641111201</v>
      </c>
      <c r="AW866">
        <v>31.4790233235512</v>
      </c>
      <c r="AX866">
        <v>34.761701944540498</v>
      </c>
      <c r="AY866">
        <v>34.892938641111797</v>
      </c>
      <c r="AZ866">
        <v>34.761701944539602</v>
      </c>
      <c r="BA866">
        <v>34.892938641111201</v>
      </c>
      <c r="BB866">
        <v>31.280766460424399</v>
      </c>
      <c r="BC866">
        <v>34.76170194454</v>
      </c>
      <c r="BD866">
        <v>31.280766460424701</v>
      </c>
      <c r="BE866">
        <v>31.2807664604242</v>
      </c>
      <c r="BF866">
        <v>31.227634786782598</v>
      </c>
      <c r="BG866">
        <v>34.881771840475601</v>
      </c>
      <c r="BH866">
        <v>34.761701944539602</v>
      </c>
      <c r="BI866">
        <v>34.833913939217602</v>
      </c>
      <c r="BJ866">
        <v>34.892938641111201</v>
      </c>
      <c r="BK866">
        <v>34.761701944540299</v>
      </c>
      <c r="BL866">
        <v>31.2807664604248</v>
      </c>
      <c r="BM866">
        <v>34.881771840476098</v>
      </c>
      <c r="BN866">
        <v>34.761701944537599</v>
      </c>
      <c r="BO866">
        <v>34.76170194454</v>
      </c>
      <c r="BP866">
        <v>34.881771840476503</v>
      </c>
      <c r="BQ866">
        <v>34.881771840475402</v>
      </c>
      <c r="BR866">
        <v>31.280766460424498</v>
      </c>
      <c r="BS866">
        <v>34.881771840474997</v>
      </c>
      <c r="BT866">
        <v>32.547828846248102</v>
      </c>
      <c r="BU866">
        <v>31.257452679487901</v>
      </c>
      <c r="BV866">
        <v>34.881771840475501</v>
      </c>
      <c r="BW866">
        <v>32.5478288462485</v>
      </c>
      <c r="BX866">
        <v>34.857826463280603</v>
      </c>
      <c r="BY866">
        <v>34.761701944578903</v>
      </c>
      <c r="BZ866">
        <v>34.8817718404758</v>
      </c>
      <c r="CA866">
        <v>34.892938641115499</v>
      </c>
      <c r="CB866">
        <v>34.761701944540199</v>
      </c>
      <c r="CC866">
        <v>34.892938641114</v>
      </c>
      <c r="CD866">
        <v>31.280766460424701</v>
      </c>
      <c r="CE866">
        <v>34.881771840476397</v>
      </c>
      <c r="CF866">
        <v>31.222219462755199</v>
      </c>
      <c r="CG866">
        <v>34.644082260337498</v>
      </c>
      <c r="CH866">
        <v>34.76170194454</v>
      </c>
      <c r="CI866">
        <v>34.7617019445401</v>
      </c>
      <c r="CJ866">
        <v>34.761701944539098</v>
      </c>
      <c r="CK866">
        <v>34.8817718404771</v>
      </c>
      <c r="CL866">
        <v>34.761701944540498</v>
      </c>
      <c r="CM866">
        <v>34.892938641111499</v>
      </c>
      <c r="CN866">
        <v>31.280766460421098</v>
      </c>
      <c r="CO866">
        <v>34.761701944539197</v>
      </c>
      <c r="CP866">
        <v>34.761701944540299</v>
      </c>
      <c r="CQ866">
        <v>31.222219462754801</v>
      </c>
      <c r="CR866">
        <v>34.881771840474499</v>
      </c>
      <c r="CS866">
        <v>34.857826463280396</v>
      </c>
      <c r="CX866">
        <f>COUNTIF(B866:CW866,"&gt;1")</f>
        <v>96</v>
      </c>
      <c r="CY866" s="1">
        <f>AVERAGE(B866:CW866)</f>
        <v>33.668323387618173</v>
      </c>
    </row>
    <row r="867" spans="1:103" x14ac:dyDescent="0.2">
      <c r="A867" t="s">
        <v>867</v>
      </c>
      <c r="B867">
        <v>31.269105224354199</v>
      </c>
      <c r="C867">
        <v>31.280766460424399</v>
      </c>
      <c r="D867">
        <v>31.280766460423699</v>
      </c>
      <c r="E867">
        <v>32.547828846248102</v>
      </c>
      <c r="F867">
        <v>34.772791988633699</v>
      </c>
      <c r="G867">
        <v>31.2807664604241</v>
      </c>
      <c r="H867">
        <v>34.892938641114597</v>
      </c>
      <c r="I867">
        <v>34.7617019445401</v>
      </c>
      <c r="J867">
        <v>34.761701944540597</v>
      </c>
      <c r="K867">
        <v>34.892938641095</v>
      </c>
      <c r="L867">
        <v>31.2222194627542</v>
      </c>
      <c r="M867">
        <v>34.761701944539901</v>
      </c>
      <c r="N867">
        <v>34.761701944548498</v>
      </c>
      <c r="O867">
        <v>34.892938641111002</v>
      </c>
      <c r="P867">
        <v>34.761701944530898</v>
      </c>
      <c r="Q867">
        <v>34.892938641111598</v>
      </c>
      <c r="R867">
        <v>31.2222194627542</v>
      </c>
      <c r="S867">
        <v>31.2807664604248</v>
      </c>
      <c r="T867">
        <v>31.286202114558499</v>
      </c>
      <c r="U867">
        <v>34.761701944538601</v>
      </c>
      <c r="V867">
        <v>34.761701944540199</v>
      </c>
      <c r="W867">
        <v>31.2807664604263</v>
      </c>
      <c r="X867">
        <v>31.280766460426399</v>
      </c>
      <c r="Y867">
        <v>32.547828846241998</v>
      </c>
      <c r="Z867">
        <v>32.547828846253097</v>
      </c>
      <c r="AA867">
        <v>34.892938641110803</v>
      </c>
      <c r="AB867">
        <v>31.280766460422701</v>
      </c>
      <c r="AC867">
        <v>34.772791988637699</v>
      </c>
      <c r="AD867">
        <v>34.737921076791899</v>
      </c>
      <c r="AE867">
        <v>31.2862021147082</v>
      </c>
      <c r="AF867">
        <v>34.761701944564102</v>
      </c>
      <c r="AG867">
        <v>34.737921076792603</v>
      </c>
      <c r="AH867">
        <v>34.8817718404649</v>
      </c>
      <c r="AI867">
        <v>34.7617019444221</v>
      </c>
      <c r="AJ867">
        <v>34.881771840475601</v>
      </c>
      <c r="AK867">
        <v>34.8817718404757</v>
      </c>
      <c r="AL867">
        <v>34.761701944540199</v>
      </c>
      <c r="AM867">
        <v>34.761701944539602</v>
      </c>
      <c r="AN867">
        <v>34.7617019445455</v>
      </c>
      <c r="AO867">
        <v>31.286202114584199</v>
      </c>
      <c r="AP867">
        <v>34.870612184984999</v>
      </c>
      <c r="AQ867">
        <v>34.881771840484198</v>
      </c>
      <c r="AR867">
        <v>34.892938641110703</v>
      </c>
      <c r="AS867">
        <v>31.280766460423902</v>
      </c>
      <c r="AT867">
        <v>31.2807664604256</v>
      </c>
      <c r="AU867">
        <v>34.8817718404757</v>
      </c>
      <c r="AV867">
        <v>31.222219462755</v>
      </c>
      <c r="AW867">
        <v>31.4790233235525</v>
      </c>
      <c r="AX867">
        <v>34.761701944381102</v>
      </c>
      <c r="AY867">
        <v>34.892938640524697</v>
      </c>
      <c r="AZ867">
        <v>34.761701944505702</v>
      </c>
      <c r="BA867">
        <v>34.892938641111101</v>
      </c>
      <c r="BB867">
        <v>31.2807664604249</v>
      </c>
      <c r="BC867">
        <v>34.761701944350897</v>
      </c>
      <c r="BD867">
        <v>31.280766460424498</v>
      </c>
      <c r="BE867">
        <v>31.2807664604248</v>
      </c>
      <c r="BF867">
        <v>31.227634786782499</v>
      </c>
      <c r="BG867">
        <v>34.881771840468097</v>
      </c>
      <c r="BH867">
        <v>34.761701944540498</v>
      </c>
      <c r="BI867">
        <v>34.833913939217503</v>
      </c>
      <c r="BJ867">
        <v>34.892938641111499</v>
      </c>
      <c r="BK867">
        <v>34.761701944534501</v>
      </c>
      <c r="BL867">
        <v>34.761701944539801</v>
      </c>
      <c r="BM867">
        <v>31.280766460424498</v>
      </c>
      <c r="BN867">
        <v>34.881771840475103</v>
      </c>
      <c r="BO867">
        <v>34.761701944525797</v>
      </c>
      <c r="BP867">
        <v>34.761701944537698</v>
      </c>
      <c r="BQ867">
        <v>34.8817718404757</v>
      </c>
      <c r="BR867">
        <v>34.881771840475302</v>
      </c>
      <c r="BS867">
        <v>31.2807664604248</v>
      </c>
      <c r="BT867">
        <v>34.881771840517402</v>
      </c>
      <c r="BU867">
        <v>32.547828846259499</v>
      </c>
      <c r="BV867">
        <v>31.2574526794882</v>
      </c>
      <c r="BW867">
        <v>34.881771840475999</v>
      </c>
      <c r="BX867">
        <v>32.547828846248599</v>
      </c>
      <c r="BY867">
        <v>34.857826463280702</v>
      </c>
      <c r="BZ867">
        <v>34.761701944540498</v>
      </c>
      <c r="CA867">
        <v>34.8817718404757</v>
      </c>
      <c r="CB867">
        <v>34.892938641111101</v>
      </c>
      <c r="CC867">
        <v>34.761701944539404</v>
      </c>
      <c r="CD867">
        <v>34.8929386411113</v>
      </c>
      <c r="CE867">
        <v>31.280766460424399</v>
      </c>
      <c r="CF867">
        <v>34.881771840475501</v>
      </c>
      <c r="CG867">
        <v>31.222219462755199</v>
      </c>
      <c r="CH867">
        <v>34.644082260337697</v>
      </c>
      <c r="CI867">
        <v>34.761701944539503</v>
      </c>
      <c r="CJ867">
        <v>34.7617019445388</v>
      </c>
      <c r="CK867">
        <v>34.761701944539901</v>
      </c>
      <c r="CL867">
        <v>34.881771840473903</v>
      </c>
      <c r="CM867">
        <v>34.761701944544399</v>
      </c>
      <c r="CN867">
        <v>34.892938641111698</v>
      </c>
      <c r="CO867">
        <v>34.76170194454</v>
      </c>
      <c r="CP867">
        <v>31.280766460424601</v>
      </c>
      <c r="CQ867">
        <v>34.761701944540199</v>
      </c>
      <c r="CR867">
        <v>34.761701944538501</v>
      </c>
      <c r="CS867">
        <v>31.222219462733001</v>
      </c>
      <c r="CT867">
        <v>34.8817718404731</v>
      </c>
      <c r="CU867">
        <v>34.761701944539503</v>
      </c>
      <c r="CV867">
        <v>34.857826463279402</v>
      </c>
      <c r="CX867">
        <f>COUNTIF(B867:CW867,"&gt;1")</f>
        <v>99</v>
      </c>
      <c r="CY867" s="1">
        <f>AVERAGE(B867:CW867)</f>
        <v>33.700130447953399</v>
      </c>
    </row>
    <row r="868" spans="1:103" x14ac:dyDescent="0.2">
      <c r="A868" t="s">
        <v>868</v>
      </c>
      <c r="B868">
        <v>31.2691052243546</v>
      </c>
      <c r="C868">
        <v>31.280766460430499</v>
      </c>
      <c r="D868">
        <v>31.280766460424498</v>
      </c>
      <c r="E868">
        <v>32.547828846248301</v>
      </c>
      <c r="F868">
        <v>34.7727919886336</v>
      </c>
      <c r="G868">
        <v>31.280766460424999</v>
      </c>
      <c r="H868">
        <v>34.8929386411113</v>
      </c>
      <c r="I868">
        <v>34.761701944540398</v>
      </c>
      <c r="J868">
        <v>34.761701944539901</v>
      </c>
      <c r="K868">
        <v>34.892938641110902</v>
      </c>
      <c r="L868">
        <v>31.222219462755199</v>
      </c>
      <c r="M868">
        <v>34.761701944539297</v>
      </c>
      <c r="N868">
        <v>34.761701944540299</v>
      </c>
      <c r="O868">
        <v>34.892938641111598</v>
      </c>
      <c r="P868">
        <v>34.76170194454</v>
      </c>
      <c r="Q868">
        <v>34.8929386411113</v>
      </c>
      <c r="R868">
        <v>31.222219462755099</v>
      </c>
      <c r="S868">
        <v>31.280766460423902</v>
      </c>
      <c r="T868">
        <v>31.2862021145787</v>
      </c>
      <c r="U868">
        <v>34.761701944540299</v>
      </c>
      <c r="V868">
        <v>31.280766460424601</v>
      </c>
      <c r="W868">
        <v>32.5478288462484</v>
      </c>
      <c r="X868">
        <v>32.547828846248301</v>
      </c>
      <c r="Y868">
        <v>34.892938641111598</v>
      </c>
      <c r="Z868">
        <v>31.280766460424399</v>
      </c>
      <c r="AA868">
        <v>34.772791988633699</v>
      </c>
      <c r="AB868">
        <v>34.737921076793199</v>
      </c>
      <c r="AC868">
        <v>31.286202114578</v>
      </c>
      <c r="AD868">
        <v>34.761701944539404</v>
      </c>
      <c r="AE868">
        <v>34.737921076793</v>
      </c>
      <c r="AF868">
        <v>34.881771840476297</v>
      </c>
      <c r="AG868">
        <v>34.761701944539702</v>
      </c>
      <c r="AH868">
        <v>34.881771840475402</v>
      </c>
      <c r="AI868">
        <v>34.881771840476297</v>
      </c>
      <c r="AJ868">
        <v>34.761701944539801</v>
      </c>
      <c r="AK868">
        <v>34.7617019445401</v>
      </c>
      <c r="AL868">
        <v>34.761701944540498</v>
      </c>
      <c r="AM868">
        <v>31.2862021145773</v>
      </c>
      <c r="AN868">
        <v>34.870612184984502</v>
      </c>
      <c r="AO868">
        <v>34.881771840475999</v>
      </c>
      <c r="AP868">
        <v>34.892938641111201</v>
      </c>
      <c r="AQ868">
        <v>31.2807664604249</v>
      </c>
      <c r="AR868">
        <v>31.280766460425099</v>
      </c>
      <c r="AS868">
        <v>34.881771840475899</v>
      </c>
      <c r="AT868">
        <v>31.222219462755699</v>
      </c>
      <c r="AU868">
        <v>34.8929386411113</v>
      </c>
      <c r="AV868">
        <v>31.4790233235526</v>
      </c>
      <c r="AW868">
        <v>34.761701944540498</v>
      </c>
      <c r="AX868">
        <v>34.892938641110497</v>
      </c>
      <c r="AY868">
        <v>34.761701944540903</v>
      </c>
      <c r="AZ868">
        <v>34.892938641110902</v>
      </c>
      <c r="BA868">
        <v>34.761701944539901</v>
      </c>
      <c r="BB868">
        <v>31.280766460421201</v>
      </c>
      <c r="BC868">
        <v>31.280766460424701</v>
      </c>
      <c r="BD868">
        <v>31.2276347867829</v>
      </c>
      <c r="BE868">
        <v>34.8817718404757</v>
      </c>
      <c r="BF868">
        <v>34.761701944539602</v>
      </c>
      <c r="BG868">
        <v>34.833913939217403</v>
      </c>
      <c r="BH868">
        <v>34.892938641111598</v>
      </c>
      <c r="BI868">
        <v>34.761701944540398</v>
      </c>
      <c r="BJ868">
        <v>31.280766460424299</v>
      </c>
      <c r="BK868">
        <v>34.881771840476098</v>
      </c>
      <c r="BL868">
        <v>34.7617019445388</v>
      </c>
      <c r="BM868">
        <v>34.761701944540199</v>
      </c>
      <c r="BN868">
        <v>34.881771840475402</v>
      </c>
      <c r="BO868">
        <v>34.881771840476503</v>
      </c>
      <c r="BP868">
        <v>31.280766460426701</v>
      </c>
      <c r="BQ868">
        <v>34.881771840475402</v>
      </c>
      <c r="BR868">
        <v>32.547828846248599</v>
      </c>
      <c r="BS868">
        <v>31.2574526794889</v>
      </c>
      <c r="BT868">
        <v>32.547828846248201</v>
      </c>
      <c r="BU868">
        <v>34.857826463279601</v>
      </c>
      <c r="BV868">
        <v>34.761701944539702</v>
      </c>
      <c r="BW868">
        <v>34.881771840475203</v>
      </c>
      <c r="BX868">
        <v>34.761701944540697</v>
      </c>
      <c r="BY868">
        <v>34.892938641112202</v>
      </c>
      <c r="BZ868">
        <v>31.280766460425301</v>
      </c>
      <c r="CA868">
        <v>34.881771840476397</v>
      </c>
      <c r="CB868">
        <v>31.2222194627556</v>
      </c>
      <c r="CC868">
        <v>34.644082260337498</v>
      </c>
      <c r="CD868">
        <v>34.76170194454</v>
      </c>
      <c r="CE868">
        <v>34.761701944540299</v>
      </c>
      <c r="CF868">
        <v>34.881771840475999</v>
      </c>
      <c r="CG868">
        <v>34.892938641110703</v>
      </c>
      <c r="CH868">
        <v>34.7617019445401</v>
      </c>
      <c r="CI868">
        <v>31.280766460424498</v>
      </c>
      <c r="CJ868">
        <v>34.761701944540199</v>
      </c>
      <c r="CK868">
        <v>34.7617019445401</v>
      </c>
      <c r="CL868">
        <v>31.2222194627549</v>
      </c>
      <c r="CM868">
        <v>34.881771840475203</v>
      </c>
      <c r="CN868">
        <v>34.857826463280503</v>
      </c>
      <c r="CX868">
        <f>COUNTIF(B868:CW868,"&gt;1")</f>
        <v>91</v>
      </c>
      <c r="CY868" s="1">
        <f>AVERAGE(B868:CW868)</f>
        <v>33.681990108399248</v>
      </c>
    </row>
    <row r="869" spans="1:103" x14ac:dyDescent="0.2">
      <c r="A869" t="s">
        <v>869</v>
      </c>
      <c r="B869">
        <v>31.269105224356402</v>
      </c>
      <c r="C869">
        <v>31.280766460424601</v>
      </c>
      <c r="D869">
        <v>31.2807664604249</v>
      </c>
      <c r="E869">
        <v>32.547828846248102</v>
      </c>
      <c r="F869">
        <v>34.772791988624697</v>
      </c>
      <c r="G869">
        <v>31.2807664604215</v>
      </c>
      <c r="H869">
        <v>34.892938641110902</v>
      </c>
      <c r="I869">
        <v>34.761701944539801</v>
      </c>
      <c r="J869">
        <v>34.761701944540299</v>
      </c>
      <c r="K869">
        <v>34.8929386411113</v>
      </c>
      <c r="L869">
        <v>31.222219462757</v>
      </c>
      <c r="M869">
        <v>34.761701944540597</v>
      </c>
      <c r="N869">
        <v>34.761701944539901</v>
      </c>
      <c r="O869">
        <v>34.892938641111201</v>
      </c>
      <c r="P869">
        <v>34.761701944540299</v>
      </c>
      <c r="Q869">
        <v>34.892938641111598</v>
      </c>
      <c r="R869">
        <v>31.222219462748001</v>
      </c>
      <c r="S869">
        <v>31.2807664603836</v>
      </c>
      <c r="T869">
        <v>31.286202114577801</v>
      </c>
      <c r="U869">
        <v>34.761701944540597</v>
      </c>
      <c r="V869">
        <v>34.76170194454</v>
      </c>
      <c r="W869">
        <v>31.280766460424498</v>
      </c>
      <c r="X869">
        <v>31.280766460424498</v>
      </c>
      <c r="Y869">
        <v>32.547828846253502</v>
      </c>
      <c r="Z869">
        <v>32.547828846247398</v>
      </c>
      <c r="AA869">
        <v>34.8929386411113</v>
      </c>
      <c r="AB869">
        <v>31.280766460423902</v>
      </c>
      <c r="AC869">
        <v>34.772791988633898</v>
      </c>
      <c r="AD869">
        <v>34.737921076792297</v>
      </c>
      <c r="AE869">
        <v>31.2862021145746</v>
      </c>
      <c r="AF869">
        <v>34.76170194454</v>
      </c>
      <c r="AG869">
        <v>34.7379210767931</v>
      </c>
      <c r="AH869">
        <v>34.8817718404757</v>
      </c>
      <c r="AI869">
        <v>34.7617019445401</v>
      </c>
      <c r="AJ869">
        <v>34.881771840475899</v>
      </c>
      <c r="AK869">
        <v>34.881771840475501</v>
      </c>
      <c r="AL869">
        <v>34.761701944539503</v>
      </c>
      <c r="AM869">
        <v>34.761701944540697</v>
      </c>
      <c r="AN869">
        <v>34.761701944539801</v>
      </c>
      <c r="AO869">
        <v>31.286202114577598</v>
      </c>
      <c r="AP869">
        <v>34.870612184984402</v>
      </c>
      <c r="AQ869">
        <v>34.881771840475203</v>
      </c>
      <c r="AR869">
        <v>34.892938641111499</v>
      </c>
      <c r="AS869">
        <v>31.2807664604248</v>
      </c>
      <c r="AT869">
        <v>31.2807664604256</v>
      </c>
      <c r="AU869">
        <v>34.881771840476098</v>
      </c>
      <c r="AV869">
        <v>31.222219462755501</v>
      </c>
      <c r="AW869">
        <v>31.479023323548599</v>
      </c>
      <c r="AX869">
        <v>34.761701944541699</v>
      </c>
      <c r="AY869">
        <v>34.892938641111101</v>
      </c>
      <c r="AZ869">
        <v>34.892938641110398</v>
      </c>
      <c r="BA869">
        <v>31.280766460394801</v>
      </c>
      <c r="BB869">
        <v>34.761701944539702</v>
      </c>
      <c r="BC869">
        <v>31.280766460424299</v>
      </c>
      <c r="BD869">
        <v>31.2807664604323</v>
      </c>
      <c r="BE869">
        <v>31.2276347867822</v>
      </c>
      <c r="BF869">
        <v>34.881771840475601</v>
      </c>
      <c r="BG869">
        <v>34.761701944539801</v>
      </c>
      <c r="BH869">
        <v>34.833913939218199</v>
      </c>
      <c r="BI869">
        <v>34.8929386411113</v>
      </c>
      <c r="BJ869">
        <v>34.761701944540803</v>
      </c>
      <c r="BK869">
        <v>34.76170194454</v>
      </c>
      <c r="BL869">
        <v>31.2807664604248</v>
      </c>
      <c r="BM869">
        <v>34.8817718404758</v>
      </c>
      <c r="BN869">
        <v>34.761701944539901</v>
      </c>
      <c r="BO869">
        <v>34.761701944540398</v>
      </c>
      <c r="BP869">
        <v>34.881771840476802</v>
      </c>
      <c r="BQ869">
        <v>34.8817718404758</v>
      </c>
      <c r="BR869">
        <v>31.2807664604248</v>
      </c>
      <c r="BS869">
        <v>34.881771840475203</v>
      </c>
      <c r="BT869">
        <v>32.5478288462484</v>
      </c>
      <c r="BU869">
        <v>31.257452679487599</v>
      </c>
      <c r="BV869">
        <v>34.8817718404758</v>
      </c>
      <c r="BW869">
        <v>32.5478288462485</v>
      </c>
      <c r="BX869">
        <v>34.857826463279999</v>
      </c>
      <c r="BY869">
        <v>34.761701944525797</v>
      </c>
      <c r="BZ869">
        <v>34.881771840476198</v>
      </c>
      <c r="CA869">
        <v>34.8929386411113</v>
      </c>
      <c r="CB869">
        <v>34.761701944539602</v>
      </c>
      <c r="CC869">
        <v>34.8929386411114</v>
      </c>
      <c r="CD869">
        <v>31.280766460425699</v>
      </c>
      <c r="CE869">
        <v>34.8817718404757</v>
      </c>
      <c r="CF869">
        <v>31.222219462755</v>
      </c>
      <c r="CG869">
        <v>34.644082260337498</v>
      </c>
      <c r="CH869">
        <v>34.761701944540498</v>
      </c>
      <c r="CI869">
        <v>34.881771840474599</v>
      </c>
      <c r="CJ869">
        <v>34.761701944540199</v>
      </c>
      <c r="CK869">
        <v>34.892938641111698</v>
      </c>
      <c r="CL869">
        <v>34.761701944539801</v>
      </c>
      <c r="CM869">
        <v>31.280766460436801</v>
      </c>
      <c r="CN869">
        <v>34.7617019445428</v>
      </c>
      <c r="CO869">
        <v>34.7617019445401</v>
      </c>
      <c r="CP869">
        <v>31.222219462755699</v>
      </c>
      <c r="CQ869">
        <v>34.7617019445401</v>
      </c>
      <c r="CR869">
        <v>34.857826463277199</v>
      </c>
      <c r="CX869">
        <f>COUNTIF(B869:CW869,"&gt;1")</f>
        <v>95</v>
      </c>
      <c r="CY869" s="1">
        <f>AVERAGE(B869:CW869)</f>
        <v>33.654168807096553</v>
      </c>
    </row>
    <row r="870" spans="1:103" x14ac:dyDescent="0.2">
      <c r="A870" t="s">
        <v>870</v>
      </c>
      <c r="B870">
        <v>31.269105224354</v>
      </c>
      <c r="C870">
        <v>31.2807664604248</v>
      </c>
      <c r="D870">
        <v>31.280766460424399</v>
      </c>
      <c r="E870">
        <v>32.547828846235802</v>
      </c>
      <c r="F870">
        <v>34.772791988633699</v>
      </c>
      <c r="G870">
        <v>31.280766460426101</v>
      </c>
      <c r="H870">
        <v>34.892938639946202</v>
      </c>
      <c r="I870">
        <v>34.761701944575101</v>
      </c>
      <c r="J870">
        <v>34.7617019445401</v>
      </c>
      <c r="K870">
        <v>34.892938640706298</v>
      </c>
      <c r="L870">
        <v>31.222219462755</v>
      </c>
      <c r="M870">
        <v>34.761701944539197</v>
      </c>
      <c r="N870">
        <v>34.7617019445305</v>
      </c>
      <c r="O870">
        <v>34.892938641110803</v>
      </c>
      <c r="P870">
        <v>34.761701944544299</v>
      </c>
      <c r="Q870">
        <v>34.892938641111499</v>
      </c>
      <c r="R870">
        <v>31.222219462755</v>
      </c>
      <c r="S870">
        <v>31.280766460424498</v>
      </c>
      <c r="T870">
        <v>31.286202114578298</v>
      </c>
      <c r="U870">
        <v>34.761701944539901</v>
      </c>
      <c r="V870">
        <v>34.761701944543802</v>
      </c>
      <c r="W870">
        <v>31.280766460424498</v>
      </c>
      <c r="X870">
        <v>31.280766462887598</v>
      </c>
      <c r="Y870">
        <v>32.547828846250503</v>
      </c>
      <c r="Z870">
        <v>32.547828846248898</v>
      </c>
      <c r="AA870">
        <v>34.892938641110703</v>
      </c>
      <c r="AB870">
        <v>31.280766460441001</v>
      </c>
      <c r="AC870">
        <v>34.7727919886553</v>
      </c>
      <c r="AD870">
        <v>34.737921076838902</v>
      </c>
      <c r="AE870">
        <v>31.2862021151542</v>
      </c>
      <c r="AF870">
        <v>34.7617019445401</v>
      </c>
      <c r="AG870">
        <v>34.737921076793299</v>
      </c>
      <c r="AH870">
        <v>34.881771840475601</v>
      </c>
      <c r="AI870">
        <v>34.761701944297997</v>
      </c>
      <c r="AJ870">
        <v>34.881771840475601</v>
      </c>
      <c r="AK870">
        <v>34.881771840476098</v>
      </c>
      <c r="AL870">
        <v>34.761701944544697</v>
      </c>
      <c r="AM870">
        <v>34.761701944626097</v>
      </c>
      <c r="AN870">
        <v>34.7617019445401</v>
      </c>
      <c r="AO870">
        <v>31.286202114587901</v>
      </c>
      <c r="AP870">
        <v>34.870612184984502</v>
      </c>
      <c r="AQ870">
        <v>34.881771840487403</v>
      </c>
      <c r="AR870">
        <v>34.892938641623097</v>
      </c>
      <c r="AS870">
        <v>31.280766460424299</v>
      </c>
      <c r="AT870">
        <v>31.280766460422999</v>
      </c>
      <c r="AU870">
        <v>31.222219462800901</v>
      </c>
      <c r="AV870">
        <v>34.892938643081898</v>
      </c>
      <c r="AW870">
        <v>31.479023323552099</v>
      </c>
      <c r="AX870">
        <v>34.761701944540398</v>
      </c>
      <c r="AY870">
        <v>34.892938640975999</v>
      </c>
      <c r="AZ870">
        <v>34.761701944456803</v>
      </c>
      <c r="BA870">
        <v>34.892938641110803</v>
      </c>
      <c r="BB870">
        <v>31.280766460429899</v>
      </c>
      <c r="BC870">
        <v>34.761701944181397</v>
      </c>
      <c r="BD870">
        <v>31.280766460424498</v>
      </c>
      <c r="BE870">
        <v>31.2276347867829</v>
      </c>
      <c r="BF870">
        <v>34.881771840475501</v>
      </c>
      <c r="BG870">
        <v>34.761701944540697</v>
      </c>
      <c r="BH870">
        <v>34.833913939219102</v>
      </c>
      <c r="BI870">
        <v>34.892938641109303</v>
      </c>
      <c r="BJ870">
        <v>34.761701944540199</v>
      </c>
      <c r="BK870">
        <v>34.761701944539801</v>
      </c>
      <c r="BL870">
        <v>31.2807664604249</v>
      </c>
      <c r="BM870">
        <v>34.881771840560802</v>
      </c>
      <c r="BN870">
        <v>34.761701944541301</v>
      </c>
      <c r="BO870">
        <v>34.761701944542303</v>
      </c>
      <c r="BP870">
        <v>34.8817718405774</v>
      </c>
      <c r="BQ870">
        <v>34.881771840475601</v>
      </c>
      <c r="BR870">
        <v>31.280766460424299</v>
      </c>
      <c r="BS870">
        <v>34.881771840475899</v>
      </c>
      <c r="BT870">
        <v>32.5478288462485</v>
      </c>
      <c r="BU870">
        <v>31.257452679487798</v>
      </c>
      <c r="BV870">
        <v>34.881771840471004</v>
      </c>
      <c r="BW870">
        <v>32.547828846248997</v>
      </c>
      <c r="BX870">
        <v>34.857826463034598</v>
      </c>
      <c r="BY870">
        <v>34.881771840476098</v>
      </c>
      <c r="BZ870">
        <v>34.761701944540398</v>
      </c>
      <c r="CA870">
        <v>34.892938641111499</v>
      </c>
      <c r="CB870">
        <v>31.280766460424399</v>
      </c>
      <c r="CC870">
        <v>34.881771840693602</v>
      </c>
      <c r="CD870">
        <v>31.222219462755199</v>
      </c>
      <c r="CE870">
        <v>34.644082260336098</v>
      </c>
      <c r="CF870">
        <v>34.761701944540199</v>
      </c>
      <c r="CG870">
        <v>34.761701944537798</v>
      </c>
      <c r="CH870">
        <v>34.761701944547397</v>
      </c>
      <c r="CI870">
        <v>34.881771840465497</v>
      </c>
      <c r="CJ870">
        <v>34.761701944539503</v>
      </c>
      <c r="CK870">
        <v>34.892938641110497</v>
      </c>
      <c r="CL870">
        <v>34.761701944539901</v>
      </c>
      <c r="CM870">
        <v>31.280766460425401</v>
      </c>
      <c r="CN870">
        <v>34.761701944539901</v>
      </c>
      <c r="CO870">
        <v>34.761701944539901</v>
      </c>
      <c r="CP870">
        <v>31.222219462755</v>
      </c>
      <c r="CQ870">
        <v>34.8817718404757</v>
      </c>
      <c r="CR870">
        <v>34.761701944540199</v>
      </c>
      <c r="CS870">
        <v>34.857826462586502</v>
      </c>
      <c r="CX870">
        <f>COUNTIF(B870:CW870,"&gt;1")</f>
        <v>96</v>
      </c>
      <c r="CY870" s="1">
        <f>AVERAGE(B870:CW870)</f>
        <v>33.701965355268406</v>
      </c>
    </row>
    <row r="871" spans="1:103" x14ac:dyDescent="0.2">
      <c r="A871" t="s">
        <v>871</v>
      </c>
      <c r="B871">
        <v>31.269105224354899</v>
      </c>
      <c r="C871">
        <v>31.280766460424601</v>
      </c>
      <c r="D871">
        <v>31.280766460424701</v>
      </c>
      <c r="E871">
        <v>32.547828846248798</v>
      </c>
      <c r="F871">
        <v>34.772791988633401</v>
      </c>
      <c r="G871">
        <v>31.280766460423798</v>
      </c>
      <c r="H871">
        <v>34.892938641111101</v>
      </c>
      <c r="I871">
        <v>34.761701944540199</v>
      </c>
      <c r="J871">
        <v>34.761701944539404</v>
      </c>
      <c r="K871">
        <v>34.892938641111698</v>
      </c>
      <c r="L871">
        <v>31.222219462755401</v>
      </c>
      <c r="M871">
        <v>34.761701944539801</v>
      </c>
      <c r="N871">
        <v>34.76170194454</v>
      </c>
      <c r="O871">
        <v>34.892938641112003</v>
      </c>
      <c r="P871">
        <v>34.761701944539901</v>
      </c>
      <c r="Q871">
        <v>34.892938641111101</v>
      </c>
      <c r="R871">
        <v>31.222219462755401</v>
      </c>
      <c r="S871">
        <v>31.280766460424999</v>
      </c>
      <c r="T871">
        <v>31.286202114578401</v>
      </c>
      <c r="U871">
        <v>34.761701944420402</v>
      </c>
      <c r="V871">
        <v>34.7617019445522</v>
      </c>
      <c r="W871">
        <v>31.280766460424601</v>
      </c>
      <c r="X871">
        <v>31.2807664604248</v>
      </c>
      <c r="Y871">
        <v>32.547828846248599</v>
      </c>
      <c r="Z871">
        <v>32.5478288462485</v>
      </c>
      <c r="AA871">
        <v>34.892938641111101</v>
      </c>
      <c r="AB871">
        <v>31.280766460424299</v>
      </c>
      <c r="AC871">
        <v>34.772791988633998</v>
      </c>
      <c r="AD871">
        <v>34.737921076792901</v>
      </c>
      <c r="AE871">
        <v>31.286202114577801</v>
      </c>
      <c r="AF871">
        <v>34.761701944539404</v>
      </c>
      <c r="AG871">
        <v>34.737921076791302</v>
      </c>
      <c r="AH871">
        <v>34.881771840475103</v>
      </c>
      <c r="AI871">
        <v>34.76170194454</v>
      </c>
      <c r="AJ871">
        <v>34.881771840476098</v>
      </c>
      <c r="AK871">
        <v>34.8817718404758</v>
      </c>
      <c r="AL871">
        <v>34.761701944539702</v>
      </c>
      <c r="AM871">
        <v>34.761701944539702</v>
      </c>
      <c r="AN871">
        <v>34.761701944540199</v>
      </c>
      <c r="AO871">
        <v>31.286202114578099</v>
      </c>
      <c r="AP871">
        <v>34.870612184984999</v>
      </c>
      <c r="AQ871">
        <v>34.881771840470201</v>
      </c>
      <c r="AR871">
        <v>34.892938641111499</v>
      </c>
      <c r="AS871">
        <v>31.2807664604248</v>
      </c>
      <c r="AT871">
        <v>31.280766460424498</v>
      </c>
      <c r="AU871">
        <v>34.8817718404757</v>
      </c>
      <c r="AV871">
        <v>31.222219462755302</v>
      </c>
      <c r="AW871">
        <v>34.892938641111598</v>
      </c>
      <c r="AX871">
        <v>31.4790233235525</v>
      </c>
      <c r="AY871">
        <v>34.761701944540398</v>
      </c>
      <c r="AZ871">
        <v>34.892938641112899</v>
      </c>
      <c r="BA871">
        <v>34.761701944540199</v>
      </c>
      <c r="BB871">
        <v>34.892938641111101</v>
      </c>
      <c r="BC871">
        <v>31.280766460424601</v>
      </c>
      <c r="BD871">
        <v>34.761701944539801</v>
      </c>
      <c r="BE871">
        <v>31.280766460425198</v>
      </c>
      <c r="BF871">
        <v>31.280766460424601</v>
      </c>
      <c r="BG871">
        <v>31.227634786782499</v>
      </c>
      <c r="BH871">
        <v>34.881771840475899</v>
      </c>
      <c r="BI871">
        <v>34.761701944540398</v>
      </c>
      <c r="BJ871">
        <v>34.833913939217702</v>
      </c>
      <c r="BK871">
        <v>34.892938641111698</v>
      </c>
      <c r="BL871">
        <v>34.761701944540498</v>
      </c>
      <c r="BM871">
        <v>34.76170194454</v>
      </c>
      <c r="BN871">
        <v>31.2807664604248</v>
      </c>
      <c r="BO871">
        <v>34.881771840476297</v>
      </c>
      <c r="BP871">
        <v>34.761701944539702</v>
      </c>
      <c r="BQ871">
        <v>34.761701944538501</v>
      </c>
      <c r="BR871">
        <v>34.881771840475899</v>
      </c>
      <c r="BS871">
        <v>34.881771840476603</v>
      </c>
      <c r="BT871">
        <v>31.280766460424299</v>
      </c>
      <c r="BU871">
        <v>34.8817718404758</v>
      </c>
      <c r="BV871">
        <v>32.547828846247299</v>
      </c>
      <c r="BW871">
        <v>31.257452679487798</v>
      </c>
      <c r="BX871">
        <v>34.881771840475501</v>
      </c>
      <c r="BY871">
        <v>32.547828846248798</v>
      </c>
      <c r="BZ871">
        <v>34.857826463280603</v>
      </c>
      <c r="CA871">
        <v>34.7617019445415</v>
      </c>
      <c r="CB871">
        <v>34.881771840475999</v>
      </c>
      <c r="CC871">
        <v>34.892938641114497</v>
      </c>
      <c r="CD871">
        <v>34.761701944540498</v>
      </c>
      <c r="CE871">
        <v>34.892938641111499</v>
      </c>
      <c r="CF871">
        <v>31.2807664604248</v>
      </c>
      <c r="CG871">
        <v>34.881771840475899</v>
      </c>
      <c r="CH871">
        <v>31.222219462755699</v>
      </c>
      <c r="CI871">
        <v>34.644082260337001</v>
      </c>
      <c r="CJ871">
        <v>34.761701944540299</v>
      </c>
      <c r="CK871">
        <v>34.761701944540398</v>
      </c>
      <c r="CL871">
        <v>34.881771840475501</v>
      </c>
      <c r="CM871">
        <v>34.761701944540199</v>
      </c>
      <c r="CN871">
        <v>34.892938641111499</v>
      </c>
      <c r="CO871">
        <v>34.7617019445415</v>
      </c>
      <c r="CP871">
        <v>31.2807664604242</v>
      </c>
      <c r="CQ871">
        <v>34.761701944540299</v>
      </c>
      <c r="CR871">
        <v>34.761701944535297</v>
      </c>
      <c r="CS871">
        <v>31.222219462755302</v>
      </c>
      <c r="CT871">
        <v>34.881771840476901</v>
      </c>
      <c r="CU871">
        <v>34.761701944539602</v>
      </c>
      <c r="CV871">
        <v>34.8578264632797</v>
      </c>
      <c r="CX871">
        <f>COUNTIF(B871:CW871,"&gt;1")</f>
        <v>99</v>
      </c>
      <c r="CY871" s="1">
        <f>AVERAGE(B871:CW871)</f>
        <v>33.701456071159733</v>
      </c>
    </row>
    <row r="872" spans="1:103" x14ac:dyDescent="0.2">
      <c r="A872" t="s">
        <v>872</v>
      </c>
      <c r="B872">
        <v>31.269105224314401</v>
      </c>
      <c r="C872">
        <v>31.280766460424399</v>
      </c>
      <c r="D872">
        <v>31.280766460424601</v>
      </c>
      <c r="E872">
        <v>32.547828846248102</v>
      </c>
      <c r="F872">
        <v>34.772791988641202</v>
      </c>
      <c r="G872">
        <v>31.280766460424399</v>
      </c>
      <c r="H872">
        <v>34.892938641110199</v>
      </c>
      <c r="I872">
        <v>34.7617019445401</v>
      </c>
      <c r="J872">
        <v>34.761701944540498</v>
      </c>
      <c r="K872">
        <v>34.8929386411114</v>
      </c>
      <c r="L872">
        <v>31.222219462756101</v>
      </c>
      <c r="M872">
        <v>34.761701944533797</v>
      </c>
      <c r="N872">
        <v>34.761701944548797</v>
      </c>
      <c r="O872">
        <v>34.892938641111101</v>
      </c>
      <c r="P872">
        <v>34.761701944540597</v>
      </c>
      <c r="Q872">
        <v>34.892938641110298</v>
      </c>
      <c r="R872">
        <v>31.222219462755302</v>
      </c>
      <c r="S872">
        <v>31.280766460424001</v>
      </c>
      <c r="T872">
        <v>31.286202114573701</v>
      </c>
      <c r="U872">
        <v>34.761701944539801</v>
      </c>
      <c r="V872">
        <v>34.761701944540299</v>
      </c>
      <c r="W872">
        <v>31.280766460424498</v>
      </c>
      <c r="X872">
        <v>31.280766460424601</v>
      </c>
      <c r="Y872">
        <v>32.547828846248002</v>
      </c>
      <c r="Z872">
        <v>32.547828846248201</v>
      </c>
      <c r="AA872">
        <v>34.892938641111797</v>
      </c>
      <c r="AB872">
        <v>31.2807664604242</v>
      </c>
      <c r="AC872">
        <v>34.772791988633202</v>
      </c>
      <c r="AD872">
        <v>34.737921076792503</v>
      </c>
      <c r="AE872">
        <v>31.286202114578199</v>
      </c>
      <c r="AF872">
        <v>34.761701944540697</v>
      </c>
      <c r="AG872">
        <v>34.737921076789199</v>
      </c>
      <c r="AH872">
        <v>34.8817718404758</v>
      </c>
      <c r="AI872">
        <v>34.761701944540299</v>
      </c>
      <c r="AJ872">
        <v>34.881771840475103</v>
      </c>
      <c r="AK872">
        <v>34.8817718404758</v>
      </c>
      <c r="AL872">
        <v>34.761701944541002</v>
      </c>
      <c r="AM872">
        <v>34.7617019445401</v>
      </c>
      <c r="AN872">
        <v>34.761701944539702</v>
      </c>
      <c r="AO872">
        <v>31.286202114589202</v>
      </c>
      <c r="AP872">
        <v>34.870612184984203</v>
      </c>
      <c r="AQ872">
        <v>34.8817718404757</v>
      </c>
      <c r="AR872">
        <v>34.892938641111101</v>
      </c>
      <c r="AS872">
        <v>31.280766460424498</v>
      </c>
      <c r="AT872">
        <v>31.280766460424701</v>
      </c>
      <c r="AU872">
        <v>34.881771840410202</v>
      </c>
      <c r="AV872">
        <v>31.222219462754801</v>
      </c>
      <c r="AW872">
        <v>34.892938641110803</v>
      </c>
      <c r="AX872">
        <v>31.4790233235519</v>
      </c>
      <c r="AY872">
        <v>34.761701944540398</v>
      </c>
      <c r="AZ872">
        <v>34.892938641111201</v>
      </c>
      <c r="BA872">
        <v>34.761701944539602</v>
      </c>
      <c r="BB872">
        <v>34.892938641111101</v>
      </c>
      <c r="BC872">
        <v>31.280766460423301</v>
      </c>
      <c r="BD872">
        <v>34.76170194454</v>
      </c>
      <c r="BE872">
        <v>31.280766460423699</v>
      </c>
      <c r="BF872">
        <v>31.227634786783</v>
      </c>
      <c r="BG872">
        <v>34.881771840475899</v>
      </c>
      <c r="BH872">
        <v>34.76170194454</v>
      </c>
      <c r="BI872">
        <v>34.8339139392181</v>
      </c>
      <c r="BJ872">
        <v>34.892938641111002</v>
      </c>
      <c r="BK872">
        <v>34.761701944540299</v>
      </c>
      <c r="BL872">
        <v>34.761701944540199</v>
      </c>
      <c r="BM872">
        <v>31.280766460424601</v>
      </c>
      <c r="BN872">
        <v>34.881771840475501</v>
      </c>
      <c r="BO872">
        <v>34.761701944539901</v>
      </c>
      <c r="BP872">
        <v>34.8817718404757</v>
      </c>
      <c r="BQ872">
        <v>34.881771840475899</v>
      </c>
      <c r="BR872">
        <v>31.280766460432702</v>
      </c>
      <c r="BS872">
        <v>34.881771840475402</v>
      </c>
      <c r="BT872">
        <v>32.547828846248599</v>
      </c>
      <c r="BU872">
        <v>31.257452679488001</v>
      </c>
      <c r="BV872">
        <v>34.881771840476198</v>
      </c>
      <c r="BW872">
        <v>32.5478288462485</v>
      </c>
      <c r="BX872">
        <v>34.857826463280603</v>
      </c>
      <c r="BY872">
        <v>34.881771840473903</v>
      </c>
      <c r="BZ872">
        <v>34.892938641112202</v>
      </c>
      <c r="CA872">
        <v>34.761701944540597</v>
      </c>
      <c r="CB872">
        <v>34.892938641094801</v>
      </c>
      <c r="CC872">
        <v>31.280766460424001</v>
      </c>
      <c r="CD872">
        <v>31.222219462754399</v>
      </c>
      <c r="CE872">
        <v>34.644082260337399</v>
      </c>
      <c r="CF872">
        <v>34.761701944538302</v>
      </c>
      <c r="CG872">
        <v>34.761701944541301</v>
      </c>
      <c r="CH872">
        <v>34.761701944540199</v>
      </c>
      <c r="CI872">
        <v>34.881771840475999</v>
      </c>
      <c r="CJ872">
        <v>34.892938641110902</v>
      </c>
      <c r="CK872">
        <v>34.761701944539404</v>
      </c>
      <c r="CL872">
        <v>31.280766460424399</v>
      </c>
      <c r="CM872">
        <v>34.7617019445401</v>
      </c>
      <c r="CN872">
        <v>34.76170194454</v>
      </c>
      <c r="CO872">
        <v>31.222219462755099</v>
      </c>
      <c r="CP872">
        <v>34.881771840476098</v>
      </c>
      <c r="CQ872">
        <v>34.761701944539602</v>
      </c>
      <c r="CR872">
        <v>34.857826463279402</v>
      </c>
      <c r="CX872">
        <f>COUNTIF(B872:CW872,"&gt;1")</f>
        <v>95</v>
      </c>
      <c r="CY872" s="1">
        <f>AVERAGE(B872:CW872)</f>
        <v>33.692191672156113</v>
      </c>
    </row>
    <row r="873" spans="1:103" x14ac:dyDescent="0.2">
      <c r="A873" t="s">
        <v>873</v>
      </c>
      <c r="B873">
        <v>31.2691052243547</v>
      </c>
      <c r="C873">
        <v>31.2807664604241</v>
      </c>
      <c r="D873">
        <v>31.2807664604194</v>
      </c>
      <c r="E873">
        <v>32.547828846248798</v>
      </c>
      <c r="F873">
        <v>34.772791988634097</v>
      </c>
      <c r="G873">
        <v>31.280766460424498</v>
      </c>
      <c r="H873">
        <v>34.892938641110803</v>
      </c>
      <c r="I873">
        <v>34.761701944539801</v>
      </c>
      <c r="J873">
        <v>34.761701944540199</v>
      </c>
      <c r="K873">
        <v>34.892938641111499</v>
      </c>
      <c r="L873">
        <v>31.222219462755898</v>
      </c>
      <c r="M873">
        <v>34.761701944540299</v>
      </c>
      <c r="N873">
        <v>34.761701944541102</v>
      </c>
      <c r="O873">
        <v>34.8929386411113</v>
      </c>
      <c r="P873">
        <v>34.761701944540199</v>
      </c>
      <c r="Q873">
        <v>34.8929386411113</v>
      </c>
      <c r="R873">
        <v>31.222219462755</v>
      </c>
      <c r="S873">
        <v>31.280766460424399</v>
      </c>
      <c r="T873">
        <v>31.286202114578</v>
      </c>
      <c r="U873">
        <v>34.76170194454</v>
      </c>
      <c r="V873">
        <v>34.761701944540199</v>
      </c>
      <c r="W873">
        <v>31.280766460424498</v>
      </c>
      <c r="X873">
        <v>31.280766460424601</v>
      </c>
      <c r="Y873">
        <v>32.5478288462444</v>
      </c>
      <c r="Z873">
        <v>32.547828846248699</v>
      </c>
      <c r="AA873">
        <v>34.892938641106802</v>
      </c>
      <c r="AB873">
        <v>34.772791988623602</v>
      </c>
      <c r="AC873">
        <v>34.737921076792198</v>
      </c>
      <c r="AD873">
        <v>31.286202114578</v>
      </c>
      <c r="AE873">
        <v>34.761701944540199</v>
      </c>
      <c r="AF873">
        <v>34.737921076792901</v>
      </c>
      <c r="AG873">
        <v>34.881771840475999</v>
      </c>
      <c r="AH873">
        <v>34.761701944540398</v>
      </c>
      <c r="AI873">
        <v>34.881771840475302</v>
      </c>
      <c r="AJ873">
        <v>34.881771840474798</v>
      </c>
      <c r="AK873">
        <v>34.76170194454</v>
      </c>
      <c r="AL873">
        <v>34.761701944540299</v>
      </c>
      <c r="AM873">
        <v>31.286202114577399</v>
      </c>
      <c r="AN873">
        <v>34.870612184985298</v>
      </c>
      <c r="AO873">
        <v>34.881771840475601</v>
      </c>
      <c r="AP873">
        <v>34.892938641129597</v>
      </c>
      <c r="AQ873">
        <v>31.280766460423699</v>
      </c>
      <c r="AR873">
        <v>31.280766460424601</v>
      </c>
      <c r="AS873">
        <v>34.881771840475899</v>
      </c>
      <c r="AT873">
        <v>31.222219462755302</v>
      </c>
      <c r="AU873">
        <v>34.8929386411113</v>
      </c>
      <c r="AV873">
        <v>31.479023323552699</v>
      </c>
      <c r="AW873">
        <v>34.761701944540199</v>
      </c>
      <c r="AX873">
        <v>34.892938641110902</v>
      </c>
      <c r="AY873">
        <v>34.761701944540299</v>
      </c>
      <c r="AZ873">
        <v>34.892938641111499</v>
      </c>
      <c r="BA873">
        <v>34.76170194454</v>
      </c>
      <c r="BB873">
        <v>31.280766460424399</v>
      </c>
      <c r="BC873">
        <v>31.280766460425099</v>
      </c>
      <c r="BD873">
        <v>31.227634786785099</v>
      </c>
      <c r="BE873">
        <v>34.8817718404758</v>
      </c>
      <c r="BF873">
        <v>34.761701944540398</v>
      </c>
      <c r="BG873">
        <v>34.833913939217602</v>
      </c>
      <c r="BH873">
        <v>34.8929386411114</v>
      </c>
      <c r="BI873">
        <v>31.280766460424601</v>
      </c>
      <c r="BJ873">
        <v>34.881771840475899</v>
      </c>
      <c r="BK873">
        <v>34.761701944540299</v>
      </c>
      <c r="BL873">
        <v>34.761701944540697</v>
      </c>
      <c r="BM873">
        <v>34.8817718404757</v>
      </c>
      <c r="BN873">
        <v>34.881771840474798</v>
      </c>
      <c r="BO873">
        <v>31.280766460424299</v>
      </c>
      <c r="BP873">
        <v>34.881771840476098</v>
      </c>
      <c r="BQ873">
        <v>32.547828846247697</v>
      </c>
      <c r="BR873">
        <v>31.257452679488601</v>
      </c>
      <c r="BS873">
        <v>34.881771840475899</v>
      </c>
      <c r="BT873">
        <v>34.857826463280396</v>
      </c>
      <c r="BU873">
        <v>34.761701944539901</v>
      </c>
      <c r="BV873">
        <v>34.881771840475402</v>
      </c>
      <c r="BW873">
        <v>34.892938641114398</v>
      </c>
      <c r="BX873">
        <v>34.7617019445401</v>
      </c>
      <c r="BY873">
        <v>34.892938641111499</v>
      </c>
      <c r="BZ873">
        <v>31.280766460435</v>
      </c>
      <c r="CA873">
        <v>34.881771840476098</v>
      </c>
      <c r="CB873">
        <v>31.222219462755401</v>
      </c>
      <c r="CC873">
        <v>34.644082260337797</v>
      </c>
      <c r="CD873">
        <v>34.761701944514897</v>
      </c>
      <c r="CE873">
        <v>34.761701944539801</v>
      </c>
      <c r="CF873">
        <v>34.761701944540498</v>
      </c>
      <c r="CG873">
        <v>34.761701944539901</v>
      </c>
      <c r="CH873">
        <v>34.892938641111897</v>
      </c>
      <c r="CI873">
        <v>34.761701944539901</v>
      </c>
      <c r="CJ873">
        <v>31.280766460424701</v>
      </c>
      <c r="CK873">
        <v>34.7617019445401</v>
      </c>
      <c r="CL873">
        <v>34.7617019445401</v>
      </c>
      <c r="CM873">
        <v>31.222219462760201</v>
      </c>
      <c r="CN873">
        <v>34.881771840476098</v>
      </c>
      <c r="CO873">
        <v>34.761701944540199</v>
      </c>
      <c r="CP873">
        <v>34.857826463294202</v>
      </c>
      <c r="CX873">
        <f>COUNTIF(B873:CW873,"&gt;1")</f>
        <v>93</v>
      </c>
      <c r="CY873" s="1">
        <f>AVERAGE(B873:CW873)</f>
        <v>33.730425952131988</v>
      </c>
    </row>
    <row r="874" spans="1:103" x14ac:dyDescent="0.2">
      <c r="A874" t="s">
        <v>874</v>
      </c>
      <c r="B874">
        <v>31.269105224354401</v>
      </c>
      <c r="C874">
        <v>31.280766460424601</v>
      </c>
      <c r="D874">
        <v>31.280766460425198</v>
      </c>
      <c r="E874">
        <v>32.547828846248798</v>
      </c>
      <c r="F874">
        <v>34.7727919886336</v>
      </c>
      <c r="G874">
        <v>31.280766460424601</v>
      </c>
      <c r="H874">
        <v>34.892938641111101</v>
      </c>
      <c r="I874">
        <v>34.76170194454</v>
      </c>
      <c r="J874">
        <v>34.7617019445401</v>
      </c>
      <c r="K874">
        <v>34.892938641111499</v>
      </c>
      <c r="L874">
        <v>31.222219462755099</v>
      </c>
      <c r="M874">
        <v>34.761701944540299</v>
      </c>
      <c r="N874">
        <v>34.761701944540498</v>
      </c>
      <c r="O874">
        <v>34.892938641111101</v>
      </c>
      <c r="P874">
        <v>34.7617019445401</v>
      </c>
      <c r="Q874">
        <v>34.892938641110803</v>
      </c>
      <c r="R874">
        <v>31.222219462759401</v>
      </c>
      <c r="S874">
        <v>31.2807664604242</v>
      </c>
      <c r="T874">
        <v>31.286202114578298</v>
      </c>
      <c r="U874">
        <v>34.761701944540199</v>
      </c>
      <c r="V874">
        <v>34.761701944540199</v>
      </c>
      <c r="W874">
        <v>31.280766460424299</v>
      </c>
      <c r="X874">
        <v>31.280766460424498</v>
      </c>
      <c r="Y874">
        <v>32.5478288462484</v>
      </c>
      <c r="Z874">
        <v>32.547828846242702</v>
      </c>
      <c r="AA874">
        <v>34.892938641111797</v>
      </c>
      <c r="AB874">
        <v>31.2807664604241</v>
      </c>
      <c r="AC874">
        <v>34.772791988633699</v>
      </c>
      <c r="AD874">
        <v>34.737921076792297</v>
      </c>
      <c r="AE874">
        <v>31.2862021145692</v>
      </c>
      <c r="AF874">
        <v>34.761701944540597</v>
      </c>
      <c r="AG874">
        <v>34.737921076792802</v>
      </c>
      <c r="AH874">
        <v>34.8817718404757</v>
      </c>
      <c r="AI874">
        <v>34.761701944540199</v>
      </c>
      <c r="AJ874">
        <v>34.881771840475601</v>
      </c>
      <c r="AK874">
        <v>34.8817718404743</v>
      </c>
      <c r="AL874">
        <v>34.7617019445401</v>
      </c>
      <c r="AM874">
        <v>34.76170194454</v>
      </c>
      <c r="AN874">
        <v>34.761701944539602</v>
      </c>
      <c r="AO874">
        <v>31.286202114576099</v>
      </c>
      <c r="AP874">
        <v>34.870612184984601</v>
      </c>
      <c r="AQ874">
        <v>34.881771840476098</v>
      </c>
      <c r="AR874">
        <v>34.892938641111201</v>
      </c>
      <c r="AS874">
        <v>31.280766460424399</v>
      </c>
      <c r="AT874">
        <v>31.2807664604249</v>
      </c>
      <c r="AU874">
        <v>34.8817718404758</v>
      </c>
      <c r="AV874">
        <v>31.222219462754701</v>
      </c>
      <c r="AW874">
        <v>34.892938641113503</v>
      </c>
      <c r="AX874">
        <v>31.4790233235539</v>
      </c>
      <c r="AY874">
        <v>34.761701944540199</v>
      </c>
      <c r="AZ874">
        <v>34.892938641111698</v>
      </c>
      <c r="BA874">
        <v>34.761701944539702</v>
      </c>
      <c r="BB874">
        <v>34.892938641110298</v>
      </c>
      <c r="BC874">
        <v>31.2807664604249</v>
      </c>
      <c r="BD874">
        <v>34.761701944539801</v>
      </c>
      <c r="BE874">
        <v>31.280766460424601</v>
      </c>
      <c r="BF874">
        <v>31.280766460424701</v>
      </c>
      <c r="BG874">
        <v>31.227634786782801</v>
      </c>
      <c r="BH874">
        <v>34.881771840475999</v>
      </c>
      <c r="BI874">
        <v>34.7617019445401</v>
      </c>
      <c r="BJ874">
        <v>34.833913939233099</v>
      </c>
      <c r="BK874">
        <v>34.892938641111499</v>
      </c>
      <c r="BL874">
        <v>34.76170194454</v>
      </c>
      <c r="BM874">
        <v>34.761701944539702</v>
      </c>
      <c r="BN874">
        <v>31.280766460424299</v>
      </c>
      <c r="BO874">
        <v>34.881771840475601</v>
      </c>
      <c r="BP874">
        <v>34.761701944539702</v>
      </c>
      <c r="BQ874">
        <v>34.761701944540398</v>
      </c>
      <c r="BR874">
        <v>34.881771840475999</v>
      </c>
      <c r="BS874">
        <v>34.881771840475402</v>
      </c>
      <c r="BT874">
        <v>31.2807664604248</v>
      </c>
      <c r="BU874">
        <v>34.881771840476198</v>
      </c>
      <c r="BV874">
        <v>32.547828846247903</v>
      </c>
      <c r="BW874">
        <v>31.257452679488001</v>
      </c>
      <c r="BX874">
        <v>34.881771840287001</v>
      </c>
      <c r="BY874">
        <v>32.5478288462485</v>
      </c>
      <c r="BZ874">
        <v>34.857826463280396</v>
      </c>
      <c r="CA874">
        <v>34.761701944539602</v>
      </c>
      <c r="CB874">
        <v>34.8817718404757</v>
      </c>
      <c r="CC874">
        <v>34.8929386411018</v>
      </c>
      <c r="CD874">
        <v>34.7617019445401</v>
      </c>
      <c r="CE874">
        <v>34.892938641111598</v>
      </c>
      <c r="CF874">
        <v>31.280766460424601</v>
      </c>
      <c r="CG874">
        <v>34.8817718404757</v>
      </c>
      <c r="CH874">
        <v>31.222219462755099</v>
      </c>
      <c r="CI874">
        <v>34.6440822603372</v>
      </c>
      <c r="CJ874">
        <v>34.761701944539901</v>
      </c>
      <c r="CK874">
        <v>34.761701944539197</v>
      </c>
      <c r="CL874">
        <v>34.76170194454</v>
      </c>
      <c r="CM874">
        <v>34.892938641111598</v>
      </c>
      <c r="CN874">
        <v>34.761701944539702</v>
      </c>
      <c r="CO874">
        <v>31.280766460425099</v>
      </c>
      <c r="CP874">
        <v>34.761701944528802</v>
      </c>
      <c r="CQ874">
        <v>31.222219462755302</v>
      </c>
      <c r="CR874">
        <v>34.881771840476297</v>
      </c>
      <c r="CS874">
        <v>34.761701944543802</v>
      </c>
      <c r="CT874">
        <v>34.857826463280198</v>
      </c>
      <c r="CX874">
        <f>COUNTIF(B874:CW874,"&gt;1")</f>
        <v>97</v>
      </c>
      <c r="CY874" s="1">
        <f>AVERAGE(B874:CW874)</f>
        <v>33.678357497522725</v>
      </c>
    </row>
    <row r="875" spans="1:103" x14ac:dyDescent="0.2">
      <c r="A875" t="s">
        <v>875</v>
      </c>
      <c r="B875">
        <v>31.269105224354199</v>
      </c>
      <c r="C875">
        <v>31.2807664604241</v>
      </c>
      <c r="D875">
        <v>31.280766460423902</v>
      </c>
      <c r="E875">
        <v>32.547828846248102</v>
      </c>
      <c r="F875">
        <v>34.772791988633699</v>
      </c>
      <c r="G875">
        <v>31.280766460424399</v>
      </c>
      <c r="H875">
        <v>34.892938641113801</v>
      </c>
      <c r="I875">
        <v>34.761701944539901</v>
      </c>
      <c r="J875">
        <v>34.761701944539503</v>
      </c>
      <c r="K875">
        <v>34.8929386411113</v>
      </c>
      <c r="L875">
        <v>31.222219462751799</v>
      </c>
      <c r="M875">
        <v>34.7617019445442</v>
      </c>
      <c r="N875">
        <v>34.761701944540498</v>
      </c>
      <c r="O875">
        <v>34.8929386411113</v>
      </c>
      <c r="P875">
        <v>34.761701944539801</v>
      </c>
      <c r="Q875">
        <v>34.892938641111499</v>
      </c>
      <c r="R875">
        <v>31.222219462755501</v>
      </c>
      <c r="S875">
        <v>31.280766460424498</v>
      </c>
      <c r="T875">
        <v>31.286202114577598</v>
      </c>
      <c r="U875">
        <v>34.7617019445414</v>
      </c>
      <c r="V875">
        <v>34.7617019445401</v>
      </c>
      <c r="W875">
        <v>31.2807664604248</v>
      </c>
      <c r="X875">
        <v>31.280766460424399</v>
      </c>
      <c r="Y875">
        <v>32.547828846248102</v>
      </c>
      <c r="Z875">
        <v>32.547828846246603</v>
      </c>
      <c r="AA875">
        <v>34.892938641112003</v>
      </c>
      <c r="AB875">
        <v>31.280766460424399</v>
      </c>
      <c r="AC875">
        <v>34.772791988633898</v>
      </c>
      <c r="AD875">
        <v>34.737921076793</v>
      </c>
      <c r="AE875">
        <v>31.286202114578099</v>
      </c>
      <c r="AF875">
        <v>34.761701944539702</v>
      </c>
      <c r="AG875">
        <v>34.737921076792901</v>
      </c>
      <c r="AH875">
        <v>34.881771840475899</v>
      </c>
      <c r="AI875">
        <v>34.7617019445401</v>
      </c>
      <c r="AJ875">
        <v>34.881771840476098</v>
      </c>
      <c r="AK875">
        <v>34.881771840515697</v>
      </c>
      <c r="AL875">
        <v>34.76170194454</v>
      </c>
      <c r="AM875">
        <v>34.761701944540299</v>
      </c>
      <c r="AN875">
        <v>34.761701944540199</v>
      </c>
      <c r="AO875">
        <v>31.286202114577801</v>
      </c>
      <c r="AP875">
        <v>34.870612184984601</v>
      </c>
      <c r="AQ875">
        <v>34.881771840475999</v>
      </c>
      <c r="AR875">
        <v>34.892938640911403</v>
      </c>
      <c r="AS875">
        <v>31.2807664604242</v>
      </c>
      <c r="AT875">
        <v>31.280766460424999</v>
      </c>
      <c r="AU875">
        <v>34.881771840475501</v>
      </c>
      <c r="AV875">
        <v>31.222219462755099</v>
      </c>
      <c r="AW875">
        <v>34.892938641111002</v>
      </c>
      <c r="AX875">
        <v>31.479023323554198</v>
      </c>
      <c r="AY875">
        <v>34.761701944539901</v>
      </c>
      <c r="AZ875">
        <v>34.8929386411113</v>
      </c>
      <c r="BA875">
        <v>34.761701944539503</v>
      </c>
      <c r="BB875">
        <v>31.2807664604235</v>
      </c>
      <c r="BC875">
        <v>34.761701944540903</v>
      </c>
      <c r="BD875">
        <v>31.280766460418</v>
      </c>
      <c r="BE875">
        <v>31.280766460424498</v>
      </c>
      <c r="BF875">
        <v>31.227634786782701</v>
      </c>
      <c r="BG875">
        <v>34.881771840475999</v>
      </c>
      <c r="BH875">
        <v>34.833913939218498</v>
      </c>
      <c r="BI875">
        <v>34.892938641110398</v>
      </c>
      <c r="BJ875">
        <v>34.761701944547497</v>
      </c>
      <c r="BK875">
        <v>34.761701944540398</v>
      </c>
      <c r="BL875">
        <v>31.2807664604249</v>
      </c>
      <c r="BM875">
        <v>34.8817718404716</v>
      </c>
      <c r="BN875">
        <v>34.761701944539702</v>
      </c>
      <c r="BO875">
        <v>34.761701944539602</v>
      </c>
      <c r="BP875">
        <v>34.881771840475999</v>
      </c>
      <c r="BQ875">
        <v>34.881771840476098</v>
      </c>
      <c r="BR875">
        <v>31.280766460423902</v>
      </c>
      <c r="BS875">
        <v>34.8817718404758</v>
      </c>
      <c r="BT875">
        <v>32.5478288462484</v>
      </c>
      <c r="BU875">
        <v>31.2574526794882</v>
      </c>
      <c r="BV875">
        <v>32.5478288463596</v>
      </c>
      <c r="BW875">
        <v>34.857826463280603</v>
      </c>
      <c r="BX875">
        <v>34.761701944540199</v>
      </c>
      <c r="BY875">
        <v>34.8929386411114</v>
      </c>
      <c r="BZ875">
        <v>34.892938641111797</v>
      </c>
      <c r="CA875">
        <v>31.2807664604249</v>
      </c>
      <c r="CB875">
        <v>34.881771840472901</v>
      </c>
      <c r="CC875">
        <v>31.222219462755099</v>
      </c>
      <c r="CD875">
        <v>34.644082260337299</v>
      </c>
      <c r="CE875">
        <v>34.761701944539702</v>
      </c>
      <c r="CF875">
        <v>34.761701944539297</v>
      </c>
      <c r="CG875">
        <v>34.761701944539503</v>
      </c>
      <c r="CH875">
        <v>34.881771840472901</v>
      </c>
      <c r="CI875">
        <v>34.761701944540498</v>
      </c>
      <c r="CJ875">
        <v>34.892938641111201</v>
      </c>
      <c r="CK875">
        <v>34.761701944539702</v>
      </c>
      <c r="CL875">
        <v>31.2807664604241</v>
      </c>
      <c r="CM875">
        <v>34.761701944539801</v>
      </c>
      <c r="CN875">
        <v>34.761701944540199</v>
      </c>
      <c r="CO875">
        <v>31.2222194627549</v>
      </c>
      <c r="CP875">
        <v>34.881771840475899</v>
      </c>
      <c r="CQ875">
        <v>34.857826463280702</v>
      </c>
      <c r="CX875">
        <f>COUNTIF(B875:CW875,"&gt;1")</f>
        <v>94</v>
      </c>
      <c r="CY875" s="1">
        <f>AVERAGE(B875:CW875)</f>
        <v>33.641109200358741</v>
      </c>
    </row>
    <row r="876" spans="1:103" x14ac:dyDescent="0.2">
      <c r="A876" t="s">
        <v>876</v>
      </c>
      <c r="B876">
        <v>31.2691052243546</v>
      </c>
      <c r="C876">
        <v>31.2807664604241</v>
      </c>
      <c r="D876">
        <v>31.280766460424601</v>
      </c>
      <c r="E876">
        <v>32.547828846248002</v>
      </c>
      <c r="F876">
        <v>34.772791988633202</v>
      </c>
      <c r="G876">
        <v>31.280766460426999</v>
      </c>
      <c r="H876">
        <v>34.892938641111002</v>
      </c>
      <c r="I876">
        <v>34.761701944540903</v>
      </c>
      <c r="J876">
        <v>34.761701944540498</v>
      </c>
      <c r="K876">
        <v>34.8929386411114</v>
      </c>
      <c r="L876">
        <v>31.222219462755099</v>
      </c>
      <c r="M876">
        <v>34.76170194454</v>
      </c>
      <c r="N876">
        <v>34.761701944361697</v>
      </c>
      <c r="O876">
        <v>34.8929386411114</v>
      </c>
      <c r="P876">
        <v>34.7617019445021</v>
      </c>
      <c r="Q876">
        <v>34.8929386411113</v>
      </c>
      <c r="R876">
        <v>31.222219462757501</v>
      </c>
      <c r="S876">
        <v>31.2807664604127</v>
      </c>
      <c r="T876">
        <v>31.286202114578298</v>
      </c>
      <c r="U876">
        <v>34.761701944538899</v>
      </c>
      <c r="V876">
        <v>34.761701944539404</v>
      </c>
      <c r="W876">
        <v>31.2807664604249</v>
      </c>
      <c r="X876">
        <v>31.280766460424701</v>
      </c>
      <c r="Y876">
        <v>32.547828846254603</v>
      </c>
      <c r="Z876">
        <v>32.547828846250397</v>
      </c>
      <c r="AA876">
        <v>34.892938641111002</v>
      </c>
      <c r="AB876">
        <v>31.280766460424399</v>
      </c>
      <c r="AC876">
        <v>34.772791988633202</v>
      </c>
      <c r="AD876">
        <v>34.737921076790798</v>
      </c>
      <c r="AE876">
        <v>31.286202114577701</v>
      </c>
      <c r="AF876">
        <v>34.761701944539702</v>
      </c>
      <c r="AG876">
        <v>34.737921076792901</v>
      </c>
      <c r="AH876">
        <v>34.881771840475302</v>
      </c>
      <c r="AI876">
        <v>34.76170194454</v>
      </c>
      <c r="AJ876">
        <v>34.881771840475899</v>
      </c>
      <c r="AK876">
        <v>34.881771840475601</v>
      </c>
      <c r="AL876">
        <v>34.761701944539801</v>
      </c>
      <c r="AM876">
        <v>34.761701944540803</v>
      </c>
      <c r="AN876">
        <v>34.761701944543297</v>
      </c>
      <c r="AO876">
        <v>31.2862021145082</v>
      </c>
      <c r="AP876">
        <v>34.870612184985099</v>
      </c>
      <c r="AQ876">
        <v>34.881771840457702</v>
      </c>
      <c r="AR876">
        <v>34.892938641110703</v>
      </c>
      <c r="AS876">
        <v>31.280766460435</v>
      </c>
      <c r="AT876">
        <v>31.280766460452899</v>
      </c>
      <c r="AU876">
        <v>34.881771840475402</v>
      </c>
      <c r="AV876">
        <v>31.222219462754399</v>
      </c>
      <c r="AW876">
        <v>34.892938641110902</v>
      </c>
      <c r="AX876">
        <v>31.479023323552202</v>
      </c>
      <c r="AY876">
        <v>34.761701944541201</v>
      </c>
      <c r="AZ876">
        <v>34.892938641110497</v>
      </c>
      <c r="BA876">
        <v>34.761701944499102</v>
      </c>
      <c r="BB876">
        <v>34.892938641113801</v>
      </c>
      <c r="BC876">
        <v>31.280766460424498</v>
      </c>
      <c r="BD876">
        <v>34.761701944539503</v>
      </c>
      <c r="BE876">
        <v>31.2807664604195</v>
      </c>
      <c r="BF876">
        <v>31.2807664604242</v>
      </c>
      <c r="BG876">
        <v>31.2276347867823</v>
      </c>
      <c r="BH876">
        <v>34.881771840477199</v>
      </c>
      <c r="BI876">
        <v>34.761701944539702</v>
      </c>
      <c r="BJ876">
        <v>34.8339139393455</v>
      </c>
      <c r="BK876">
        <v>34.892938641111698</v>
      </c>
      <c r="BL876">
        <v>34.761701944539503</v>
      </c>
      <c r="BM876">
        <v>34.761701944540498</v>
      </c>
      <c r="BN876">
        <v>31.280766460424601</v>
      </c>
      <c r="BO876">
        <v>34.881771840475899</v>
      </c>
      <c r="BP876">
        <v>34.761701944539602</v>
      </c>
      <c r="BQ876">
        <v>34.761701944539197</v>
      </c>
      <c r="BR876">
        <v>34.8817718404757</v>
      </c>
      <c r="BS876">
        <v>34.881771840472197</v>
      </c>
      <c r="BT876">
        <v>31.280766460416899</v>
      </c>
      <c r="BU876">
        <v>34.881771840353302</v>
      </c>
      <c r="BV876">
        <v>32.547828846248102</v>
      </c>
      <c r="BW876">
        <v>31.2574526795072</v>
      </c>
      <c r="BX876">
        <v>34.8817718404757</v>
      </c>
      <c r="BY876">
        <v>32.5478288462565</v>
      </c>
      <c r="BZ876">
        <v>34.857826463280098</v>
      </c>
      <c r="CA876">
        <v>34.761701944539702</v>
      </c>
      <c r="CB876">
        <v>34.881771840476297</v>
      </c>
      <c r="CC876">
        <v>34.892938641014297</v>
      </c>
      <c r="CD876">
        <v>34.7617019445401</v>
      </c>
      <c r="CE876">
        <v>34.8929386411114</v>
      </c>
      <c r="CF876">
        <v>31.280766460424399</v>
      </c>
      <c r="CG876">
        <v>34.8817718397951</v>
      </c>
      <c r="CH876">
        <v>31.222219462755199</v>
      </c>
      <c r="CI876">
        <v>34.644082260327799</v>
      </c>
      <c r="CJ876">
        <v>34.7617019445401</v>
      </c>
      <c r="CK876">
        <v>34.761701944698999</v>
      </c>
      <c r="CL876">
        <v>34.881771840476098</v>
      </c>
      <c r="CM876">
        <v>34.761701944540398</v>
      </c>
      <c r="CN876">
        <v>34.8929386411113</v>
      </c>
      <c r="CO876">
        <v>34.761701944539602</v>
      </c>
      <c r="CP876">
        <v>31.280766460424299</v>
      </c>
      <c r="CQ876">
        <v>34.761701944539901</v>
      </c>
      <c r="CR876">
        <v>34.7617019445414</v>
      </c>
      <c r="CS876">
        <v>31.222219462755199</v>
      </c>
      <c r="CT876">
        <v>34.8817718404758</v>
      </c>
      <c r="CU876">
        <v>34.761701944539404</v>
      </c>
      <c r="CV876">
        <v>34.8578264632797</v>
      </c>
      <c r="CX876">
        <f>COUNTIF(B876:CW876,"&gt;1")</f>
        <v>99</v>
      </c>
      <c r="CY876" s="1">
        <f>AVERAGE(B876:CW876)</f>
        <v>33.701456071151533</v>
      </c>
    </row>
    <row r="877" spans="1:103" x14ac:dyDescent="0.2">
      <c r="A877" t="s">
        <v>877</v>
      </c>
      <c r="B877">
        <v>0</v>
      </c>
      <c r="C877" s="1">
        <v>-8.9894798276055304E-13</v>
      </c>
      <c r="D877" s="1">
        <v>-3.73281112240474E-29</v>
      </c>
      <c r="E877" s="1">
        <v>-3.4350910924956401E-16</v>
      </c>
      <c r="F877" s="1">
        <v>9.65834531016224E-15</v>
      </c>
      <c r="G877" s="1">
        <v>9.6706630736806706E-15</v>
      </c>
      <c r="H877" s="1">
        <v>-3.30420791508407E-13</v>
      </c>
      <c r="I877" s="1">
        <v>-2.11965830997846E-14</v>
      </c>
      <c r="J877" s="1">
        <v>7.0358149796572205E-14</v>
      </c>
      <c r="K877" s="1">
        <v>9.6814316090878296E-15</v>
      </c>
      <c r="L877" s="1">
        <v>8.2278365049436807E-15</v>
      </c>
      <c r="M877" s="1">
        <v>-1.41766540942936E-14</v>
      </c>
      <c r="N877" s="1">
        <v>3.47137907459881E-15</v>
      </c>
      <c r="O877" s="1">
        <v>2.40160547380069E-14</v>
      </c>
      <c r="P877" s="1">
        <v>-3.4863864041175499E-15</v>
      </c>
      <c r="Q877" s="1">
        <v>-4.00012363359048E-15</v>
      </c>
      <c r="R877" s="1">
        <v>-8.3104578304619299E-46</v>
      </c>
      <c r="S877" s="1">
        <v>-1.4905824017731101E-14</v>
      </c>
      <c r="T877" s="1">
        <v>1.84659650644896E-14</v>
      </c>
      <c r="U877" s="1">
        <v>-1.6576816240741899E-27</v>
      </c>
      <c r="V877" s="1">
        <v>-1.8428763224553201E-15</v>
      </c>
      <c r="W877" s="1">
        <v>-8.6050125175209692E-15</v>
      </c>
      <c r="X877" s="1">
        <v>-9.6060431544516293E-15</v>
      </c>
      <c r="Y877" s="1">
        <v>-1.08964212866189E-14</v>
      </c>
      <c r="Z877" s="1">
        <v>3.1365660051397298E-16</v>
      </c>
      <c r="AA877" s="1">
        <v>1.0734765421572201E-14</v>
      </c>
      <c r="AB877" s="1">
        <v>-4.1106285028116002E-17</v>
      </c>
      <c r="AC877" s="1">
        <v>1.1283914859961799E-14</v>
      </c>
      <c r="AD877" s="1">
        <v>-8.8613139404762098E-15</v>
      </c>
      <c r="AE877" s="1">
        <v>3.1450280872930602E-15</v>
      </c>
      <c r="AF877" s="1">
        <v>9.3637529761579699E-15</v>
      </c>
      <c r="AG877" s="1">
        <v>3.43354877650079E-29</v>
      </c>
      <c r="AH877" s="1">
        <v>-1.47202211837157E-15</v>
      </c>
      <c r="AI877" s="1">
        <v>4.3727978571163497E-15</v>
      </c>
      <c r="AJ877" s="1">
        <v>-3.44795787286519E-14</v>
      </c>
      <c r="AK877" s="1">
        <v>4.1975602755098797E-15</v>
      </c>
      <c r="AL877" s="1">
        <v>-9.3164451234729107E-15</v>
      </c>
      <c r="AM877" s="1">
        <v>1.7517347671671E-14</v>
      </c>
      <c r="AN877" s="1">
        <v>-4.51281596655984E-14</v>
      </c>
      <c r="AO877" s="1">
        <v>6.0737013117524299E-14</v>
      </c>
      <c r="AP877" s="1">
        <v>1.8957513809571999E-14</v>
      </c>
      <c r="AQ877" s="1">
        <v>-1.4001752691870299E-13</v>
      </c>
      <c r="AR877" s="1">
        <v>1.53725098867314E-27</v>
      </c>
      <c r="AS877" s="1">
        <v>1.21026604032738E-28</v>
      </c>
      <c r="AT877" s="1">
        <v>9.0828957809669093E-16</v>
      </c>
      <c r="AU877" s="1">
        <v>-7.7604925266605999E-15</v>
      </c>
      <c r="AV877" s="1">
        <v>2.3120728080361501E-15</v>
      </c>
      <c r="AW877" s="1">
        <v>3.2260202481044401E-15</v>
      </c>
      <c r="AX877" s="1">
        <v>-1.32242264382342E-14</v>
      </c>
      <c r="AY877" s="1">
        <v>5.2900586943143498E-15</v>
      </c>
      <c r="AZ877" s="1">
        <v>-7.5904276961217803E-16</v>
      </c>
      <c r="BA877" s="1">
        <v>2.27294143683595E-26</v>
      </c>
      <c r="BB877" s="1">
        <v>1.9104151876841001E-15</v>
      </c>
      <c r="BC877" s="1">
        <v>1.43992075960295E-14</v>
      </c>
      <c r="BD877" s="1">
        <v>1.8436433271893599E-15</v>
      </c>
      <c r="BE877" s="1">
        <v>8.5359443422055397E-14</v>
      </c>
      <c r="BF877" s="1">
        <v>1.8962654141882999E-14</v>
      </c>
      <c r="BG877" s="1">
        <v>9.3988092181960403E-15</v>
      </c>
      <c r="BH877" s="1">
        <v>8.2601302755702205E-14</v>
      </c>
      <c r="BI877" s="1">
        <v>-4.7420954419478501E-15</v>
      </c>
      <c r="BJ877" s="1">
        <v>-7.8507354710072805E-14</v>
      </c>
      <c r="BK877" s="1">
        <v>3.1490134542852199E-15</v>
      </c>
      <c r="BL877" s="1">
        <v>4.5366603649643504E-15</v>
      </c>
      <c r="BM877" s="1">
        <v>5.7995316028185696E-29</v>
      </c>
      <c r="BN877" s="1">
        <v>-2.55548398557946E-14</v>
      </c>
      <c r="BO877" s="1">
        <v>2.8320858773275399E-14</v>
      </c>
      <c r="BP877" s="1">
        <v>3.1300028184756702E-16</v>
      </c>
      <c r="BQ877" s="1">
        <v>-7.0349613994888197E-15</v>
      </c>
      <c r="BR877" s="1">
        <v>-1.29054125798108E-15</v>
      </c>
      <c r="BS877" s="1">
        <v>8.8072763139577996E-16</v>
      </c>
      <c r="BT877" s="1">
        <v>5.3916384078163999E-14</v>
      </c>
      <c r="BU877" s="1">
        <v>-2.34828878637522E-15</v>
      </c>
      <c r="BV877" s="1">
        <v>6.0318870553985703E-14</v>
      </c>
      <c r="BW877" s="1">
        <v>8.6929323471428099E-15</v>
      </c>
      <c r="BX877" s="1">
        <v>-7.9632250759529305E-15</v>
      </c>
      <c r="BY877" s="1">
        <v>-2.97790272319499E-13</v>
      </c>
      <c r="BZ877" s="1">
        <v>6.16155123622355E-15</v>
      </c>
      <c r="CA877" s="1">
        <v>4.7210227847607898E-13</v>
      </c>
      <c r="CB877" s="1">
        <v>6.7252423255582098E-15</v>
      </c>
      <c r="CC877" s="1">
        <v>-1.17562783967842E-14</v>
      </c>
      <c r="CD877" s="1">
        <v>-1.39712045153727E-13</v>
      </c>
      <c r="CE877" s="1">
        <v>2.2077729030830398E-14</v>
      </c>
      <c r="CF877" s="1">
        <v>-1.11745044257653E-14</v>
      </c>
      <c r="CG877" s="1">
        <v>-2.4680627560861401E-14</v>
      </c>
      <c r="CH877" s="1">
        <v>-8.3780717351492104E-28</v>
      </c>
      <c r="CI877" s="1">
        <v>4.0326811244923402E-28</v>
      </c>
      <c r="CJ877" s="1">
        <v>2.9398308782567E-27</v>
      </c>
      <c r="CK877" s="1">
        <v>2.64239407141967E-15</v>
      </c>
      <c r="CX877">
        <f>COUNTIF(B877:CW877,"&gt;1")</f>
        <v>0</v>
      </c>
      <c r="CY877" s="1">
        <f>AVERAGE(B877:CW877)</f>
        <v>-1.1384322969964882E-14</v>
      </c>
    </row>
    <row r="878" spans="1:103" x14ac:dyDescent="0.2">
      <c r="A878" t="s">
        <v>878</v>
      </c>
      <c r="B878">
        <v>31.2691052243546</v>
      </c>
      <c r="C878">
        <v>31.2807664604248</v>
      </c>
      <c r="D878">
        <v>31.280766460424701</v>
      </c>
      <c r="E878">
        <v>32.547828846248798</v>
      </c>
      <c r="F878">
        <v>34.772791988632001</v>
      </c>
      <c r="G878">
        <v>31.280766460424299</v>
      </c>
      <c r="H878">
        <v>34.8929386411114</v>
      </c>
      <c r="I878">
        <v>34.761701944539901</v>
      </c>
      <c r="J878">
        <v>34.761701944541301</v>
      </c>
      <c r="K878">
        <v>34.8929386411113</v>
      </c>
      <c r="L878">
        <v>31.222219462755302</v>
      </c>
      <c r="M878">
        <v>34.761701944539901</v>
      </c>
      <c r="N878">
        <v>34.761701944544498</v>
      </c>
      <c r="O878">
        <v>34.8929386411113</v>
      </c>
      <c r="P878">
        <v>34.761701944540299</v>
      </c>
      <c r="Q878">
        <v>34.892938641109502</v>
      </c>
      <c r="R878">
        <v>31.222219462755099</v>
      </c>
      <c r="S878">
        <v>31.280766460424701</v>
      </c>
      <c r="T878">
        <v>31.2862021145779</v>
      </c>
      <c r="U878">
        <v>34.761701944540903</v>
      </c>
      <c r="V878">
        <v>34.761701944542303</v>
      </c>
      <c r="W878">
        <v>31.280766460440901</v>
      </c>
      <c r="X878">
        <v>31.280766460424498</v>
      </c>
      <c r="Y878">
        <v>32.547828846248301</v>
      </c>
      <c r="Z878">
        <v>34.892938641111002</v>
      </c>
      <c r="AA878">
        <v>31.280766460424498</v>
      </c>
      <c r="AB878">
        <v>34.772791988633699</v>
      </c>
      <c r="AC878">
        <v>34.737921076792603</v>
      </c>
      <c r="AD878">
        <v>31.286202114578401</v>
      </c>
      <c r="AE878">
        <v>34.7617019445401</v>
      </c>
      <c r="AF878">
        <v>34.737921076792802</v>
      </c>
      <c r="AG878">
        <v>34.881771840475999</v>
      </c>
      <c r="AH878">
        <v>34.761701944538899</v>
      </c>
      <c r="AI878">
        <v>34.881771840475302</v>
      </c>
      <c r="AJ878">
        <v>34.8817718404757</v>
      </c>
      <c r="AK878">
        <v>34.761701944540199</v>
      </c>
      <c r="AL878">
        <v>34.7617019445401</v>
      </c>
      <c r="AM878">
        <v>34.76170194454</v>
      </c>
      <c r="AN878">
        <v>31.286202114577801</v>
      </c>
      <c r="AO878">
        <v>34.870612184984502</v>
      </c>
      <c r="AP878">
        <v>34.881771840475999</v>
      </c>
      <c r="AQ878">
        <v>34.892938641110803</v>
      </c>
      <c r="AR878">
        <v>31.280766460424601</v>
      </c>
      <c r="AS878">
        <v>31.280766460425799</v>
      </c>
      <c r="AT878">
        <v>34.881771840475601</v>
      </c>
      <c r="AU878">
        <v>31.222219462752101</v>
      </c>
      <c r="AV878">
        <v>34.892938641111201</v>
      </c>
      <c r="AW878">
        <v>31.479023323552799</v>
      </c>
      <c r="AX878">
        <v>34.761701944544498</v>
      </c>
      <c r="AY878">
        <v>34.892938641112501</v>
      </c>
      <c r="AZ878">
        <v>34.761701944540299</v>
      </c>
      <c r="BA878">
        <v>34.892938641112501</v>
      </c>
      <c r="BB878">
        <v>31.280766460429401</v>
      </c>
      <c r="BC878">
        <v>34.761701944540398</v>
      </c>
      <c r="BD878">
        <v>31.280766460424001</v>
      </c>
      <c r="BE878">
        <v>31.2807664604249</v>
      </c>
      <c r="BF878">
        <v>31.2276347867816</v>
      </c>
      <c r="BG878">
        <v>34.881771840475899</v>
      </c>
      <c r="BH878">
        <v>34.761701944540299</v>
      </c>
      <c r="BI878">
        <v>34.833913939217197</v>
      </c>
      <c r="BJ878">
        <v>34.892938641111698</v>
      </c>
      <c r="BK878">
        <v>34.761701944534899</v>
      </c>
      <c r="BL878">
        <v>34.7617019445415</v>
      </c>
      <c r="BM878">
        <v>31.2807664604242</v>
      </c>
      <c r="BN878">
        <v>34.8817718404744</v>
      </c>
      <c r="BO878">
        <v>34.761701944539801</v>
      </c>
      <c r="BP878">
        <v>34.7617019445401</v>
      </c>
      <c r="BQ878">
        <v>34.881771840475899</v>
      </c>
      <c r="BR878">
        <v>34.881771840474698</v>
      </c>
      <c r="BS878">
        <v>31.280766460424399</v>
      </c>
      <c r="BT878">
        <v>34.881771840475203</v>
      </c>
      <c r="BU878">
        <v>32.547828846248301</v>
      </c>
      <c r="BV878">
        <v>31.257452679499199</v>
      </c>
      <c r="BW878">
        <v>34.8817718404757</v>
      </c>
      <c r="BX878">
        <v>32.547828846248102</v>
      </c>
      <c r="BY878">
        <v>34.857826463279601</v>
      </c>
      <c r="BZ878">
        <v>34.7617019445401</v>
      </c>
      <c r="CA878">
        <v>34.881771840475899</v>
      </c>
      <c r="CB878">
        <v>34.892938641111101</v>
      </c>
      <c r="CC878">
        <v>34.761701944539602</v>
      </c>
      <c r="CD878">
        <v>34.892938641112003</v>
      </c>
      <c r="CE878">
        <v>31.280766460424701</v>
      </c>
      <c r="CF878">
        <v>34.8817718404757</v>
      </c>
      <c r="CG878">
        <v>31.222219462755302</v>
      </c>
      <c r="CH878">
        <v>34.644082260337598</v>
      </c>
      <c r="CI878">
        <v>34.761701944539404</v>
      </c>
      <c r="CJ878">
        <v>34.761701944540398</v>
      </c>
      <c r="CK878">
        <v>34.881771840475501</v>
      </c>
      <c r="CL878">
        <v>34.761701944540199</v>
      </c>
      <c r="CM878">
        <v>34.892938641111002</v>
      </c>
      <c r="CN878">
        <v>34.761701944539702</v>
      </c>
      <c r="CO878">
        <v>31.2807664604236</v>
      </c>
      <c r="CP878">
        <v>34.761701944522002</v>
      </c>
      <c r="CQ878">
        <v>34.761701944540498</v>
      </c>
      <c r="CR878">
        <v>31.222219462754001</v>
      </c>
      <c r="CS878">
        <v>34.881771840475999</v>
      </c>
      <c r="CT878">
        <v>34.761701944539901</v>
      </c>
      <c r="CU878">
        <v>34.857826463280702</v>
      </c>
      <c r="CX878">
        <f>COUNTIF(B878:CW878,"&gt;1")</f>
        <v>98</v>
      </c>
      <c r="CY878" s="1">
        <f>AVERAGE(B878:CW878)</f>
        <v>33.713227777537604</v>
      </c>
    </row>
    <row r="879" spans="1:103" x14ac:dyDescent="0.2">
      <c r="A879" t="s">
        <v>879</v>
      </c>
      <c r="B879" s="1">
        <v>1.2281281717099101E-15</v>
      </c>
      <c r="C879" s="1">
        <v>2.3044551329674002E-15</v>
      </c>
      <c r="D879" s="1">
        <v>6.68382719285399E-15</v>
      </c>
      <c r="E879" s="1">
        <v>5.2185804030092397E-15</v>
      </c>
      <c r="F879" s="1">
        <v>-7.94509566310885E-15</v>
      </c>
      <c r="G879" s="1">
        <v>-7.2137955600206096E-15</v>
      </c>
      <c r="H879" s="1">
        <v>-1.65255861421225E-15</v>
      </c>
      <c r="I879" s="1">
        <v>1.66988433829442E-14</v>
      </c>
      <c r="J879" s="1">
        <v>3.7964771487853201E-15</v>
      </c>
      <c r="K879" s="1">
        <v>-1.0765019728950699E-15</v>
      </c>
      <c r="L879" s="1">
        <v>-9.9562439527263494E-15</v>
      </c>
      <c r="M879">
        <v>0</v>
      </c>
      <c r="N879" s="1">
        <v>9.8573876826465505E-16</v>
      </c>
      <c r="O879" s="1">
        <v>-6.6830722662560696E-15</v>
      </c>
      <c r="P879" s="1">
        <v>-2.7130625757473399E-12</v>
      </c>
      <c r="Q879" s="1">
        <v>-5.4449932823987497E-15</v>
      </c>
      <c r="R879" s="1">
        <v>-2.36208284254189E-14</v>
      </c>
      <c r="S879" s="1">
        <v>-4.6746989571390403E-16</v>
      </c>
      <c r="T879" s="1">
        <v>-2.5164669133463999E-14</v>
      </c>
      <c r="U879" s="1">
        <v>-1.0265536845300499E-15</v>
      </c>
      <c r="V879" s="1">
        <v>-2.76495663116133E-16</v>
      </c>
      <c r="W879" s="1">
        <v>1.6957631995158301E-14</v>
      </c>
      <c r="X879" s="1">
        <v>1.7559502817453201E-14</v>
      </c>
      <c r="Y879" s="1">
        <v>-1.2145791456083199E-14</v>
      </c>
      <c r="Z879" s="1">
        <v>2.6014593025705298E-14</v>
      </c>
      <c r="AA879" s="1">
        <v>2.8476518705779799E-15</v>
      </c>
      <c r="AB879" s="1">
        <v>5.4177557573698398E-15</v>
      </c>
      <c r="AC879" s="1">
        <v>-2.3391539487093102E-15</v>
      </c>
      <c r="AD879" s="1">
        <v>4.5752903866138802E-15</v>
      </c>
      <c r="AE879" s="1">
        <v>4.7001060007236802E-15</v>
      </c>
      <c r="AF879" s="1">
        <v>3.0649662062464498E-16</v>
      </c>
      <c r="AG879" s="1">
        <v>1.08507612313309E-16</v>
      </c>
      <c r="AH879" s="1">
        <v>-1.0483375520026E-15</v>
      </c>
      <c r="AI879" s="1">
        <v>1.6683515072289699E-13</v>
      </c>
      <c r="AJ879" s="1">
        <v>1.00914760543655E-14</v>
      </c>
      <c r="AK879" s="1">
        <v>1.0952739799743499E-14</v>
      </c>
      <c r="AL879" s="1">
        <v>-2.3949937328382799E-14</v>
      </c>
      <c r="AM879" s="1">
        <v>-1.1093027906286701E-15</v>
      </c>
      <c r="AN879" s="1">
        <v>-1.7253353552925001E-14</v>
      </c>
      <c r="AO879" s="1">
        <v>-1.6772672541261299E-14</v>
      </c>
      <c r="AP879" s="1">
        <v>-3.2689000732810999E-30</v>
      </c>
      <c r="AQ879" s="1">
        <v>-6.66649081402342E-15</v>
      </c>
      <c r="AR879" s="1">
        <v>-4.6319804686728203E-15</v>
      </c>
      <c r="AS879" s="1">
        <v>4.4194209211036E-15</v>
      </c>
      <c r="AT879" s="1">
        <v>4.0350072821440204E-15</v>
      </c>
      <c r="AU879" s="1">
        <v>4.3701496851164298E-15</v>
      </c>
      <c r="AV879" s="1">
        <v>2.2079330904074599E-14</v>
      </c>
      <c r="AW879" s="1">
        <v>9.2513507560198905E-15</v>
      </c>
      <c r="AX879" s="1">
        <v>2.7684636643390499E-15</v>
      </c>
      <c r="AY879" s="1">
        <v>-4.1832960369588803E-15</v>
      </c>
      <c r="AZ879" s="1">
        <v>-1.10174380574379E-14</v>
      </c>
      <c r="BA879" s="1">
        <v>-1.08246109833746E-14</v>
      </c>
      <c r="BB879" s="1">
        <v>3.5495647752414201E-14</v>
      </c>
      <c r="BC879" s="1">
        <v>-7.7798054083676298E-16</v>
      </c>
      <c r="BD879" s="1">
        <v>-3.9649469984424703E-15</v>
      </c>
      <c r="BE879" s="1">
        <v>6.0317150727217502E-15</v>
      </c>
      <c r="BF879" s="1">
        <v>-6.2709867163990097E-15</v>
      </c>
      <c r="BG879" s="1">
        <v>6.4837052885015002E-15</v>
      </c>
      <c r="BH879" s="1">
        <v>2.2664994789427101E-14</v>
      </c>
      <c r="BI879" s="1">
        <v>5.0308410420312799E-15</v>
      </c>
      <c r="BJ879" s="1">
        <v>5.8221070939933101E-15</v>
      </c>
      <c r="BK879" s="1">
        <v>2.3163997973296799E-14</v>
      </c>
      <c r="BL879" s="1">
        <v>-2.2029750135770099E-14</v>
      </c>
      <c r="BM879" s="1">
        <v>-7.7853543341453798E-15</v>
      </c>
      <c r="BN879" s="1">
        <v>1.6493576242304899E-15</v>
      </c>
      <c r="BO879" s="1">
        <v>2.90860419246805E-15</v>
      </c>
      <c r="BP879" s="1">
        <v>2.65358067484595E-15</v>
      </c>
      <c r="BQ879" s="1">
        <v>-1.32125355020256E-14</v>
      </c>
      <c r="BR879" s="1">
        <v>2.4619214249169402E-15</v>
      </c>
      <c r="BS879" s="1">
        <v>8.4502344068601696E-16</v>
      </c>
      <c r="BT879" s="1">
        <v>-6.2361561720751797E-29</v>
      </c>
      <c r="BU879" s="1">
        <v>1.5145181023489299E-14</v>
      </c>
      <c r="BV879" s="1">
        <v>-1.2446394455827E-13</v>
      </c>
      <c r="BW879" s="1">
        <v>1.58672127585917E-15</v>
      </c>
      <c r="BX879" s="1">
        <v>-7.1001847597335796E-15</v>
      </c>
      <c r="BY879" s="1">
        <v>-3.5758433195425399E-15</v>
      </c>
      <c r="BZ879" s="1">
        <v>1.01432286907062E-11</v>
      </c>
      <c r="CA879" s="1">
        <v>2.9971478271681702E-15</v>
      </c>
      <c r="CB879" s="1">
        <v>4.2668432866906898E-14</v>
      </c>
      <c r="CC879" s="1">
        <v>-4.6365453567845102E-14</v>
      </c>
      <c r="CD879" s="1">
        <v>2.1005244266726801E-14</v>
      </c>
      <c r="CE879" s="1">
        <v>-1.4567647361225699E-14</v>
      </c>
      <c r="CF879" s="1">
        <v>1.20841635040139E-14</v>
      </c>
      <c r="CG879" s="1">
        <v>-1.41877303042371E-14</v>
      </c>
      <c r="CH879" s="1">
        <v>-3.5769997469885002E-15</v>
      </c>
      <c r="CI879" s="1">
        <v>1.29167337901035E-14</v>
      </c>
      <c r="CJ879" s="1">
        <v>1.6598918329617501E-14</v>
      </c>
      <c r="CK879" s="1">
        <v>8.5650459685421903E-15</v>
      </c>
      <c r="CL879" s="1">
        <v>-2.17316255136972E-14</v>
      </c>
      <c r="CM879" s="1">
        <v>-3.0028481923809297E-14</v>
      </c>
      <c r="CN879" s="1">
        <v>-2.53157578658675E-16</v>
      </c>
      <c r="CO879" s="1">
        <v>9.3442921352811301E-15</v>
      </c>
      <c r="CP879" s="1">
        <v>-3.2306861459322E-14</v>
      </c>
      <c r="CQ879" s="1">
        <v>-1.75936484937762E-14</v>
      </c>
      <c r="CR879" s="1">
        <v>1.5843302225366001E-29</v>
      </c>
      <c r="CS879" s="1">
        <v>-3.3090697976890899E-15</v>
      </c>
      <c r="CX879">
        <f>COUNTIF(B879:CW879,"&gt;1")</f>
        <v>0</v>
      </c>
      <c r="CY879" s="1">
        <f>AVERAGE(B879:CW879)</f>
        <v>7.7738784605585883E-14</v>
      </c>
    </row>
    <row r="880" spans="1:103" x14ac:dyDescent="0.2">
      <c r="A880" t="s">
        <v>880</v>
      </c>
      <c r="B880">
        <v>31.2691052243546</v>
      </c>
      <c r="C880">
        <v>31.280766460423099</v>
      </c>
      <c r="D880">
        <v>31.280766460407602</v>
      </c>
      <c r="E880">
        <v>32.5478288462484</v>
      </c>
      <c r="F880">
        <v>34.772791988655598</v>
      </c>
      <c r="G880">
        <v>31.2807664604228</v>
      </c>
      <c r="H880">
        <v>34.892938641110199</v>
      </c>
      <c r="I880">
        <v>34.76170194454</v>
      </c>
      <c r="J880">
        <v>34.761701944540498</v>
      </c>
      <c r="K880">
        <v>34.892938641110597</v>
      </c>
      <c r="L880">
        <v>31.222219462755099</v>
      </c>
      <c r="M880">
        <v>34.761701944540199</v>
      </c>
      <c r="N880">
        <v>34.761701944539801</v>
      </c>
      <c r="O880">
        <v>34.892938641110703</v>
      </c>
      <c r="P880">
        <v>34.7617019445401</v>
      </c>
      <c r="Q880">
        <v>34.8929386411114</v>
      </c>
      <c r="R880">
        <v>31.222219462755</v>
      </c>
      <c r="S880">
        <v>31.280766460425198</v>
      </c>
      <c r="T880">
        <v>31.2862021145766</v>
      </c>
      <c r="U880">
        <v>34.761701944539702</v>
      </c>
      <c r="V880">
        <v>34.761701944535403</v>
      </c>
      <c r="W880">
        <v>31.280766460431799</v>
      </c>
      <c r="X880">
        <v>31.280766460424701</v>
      </c>
      <c r="Y880">
        <v>32.547828846248599</v>
      </c>
      <c r="Z880">
        <v>32.5478288462485</v>
      </c>
      <c r="AA880">
        <v>34.892938641111201</v>
      </c>
      <c r="AB880">
        <v>31.280766460423699</v>
      </c>
      <c r="AC880">
        <v>34.772791988633699</v>
      </c>
      <c r="AD880">
        <v>34.737921076792702</v>
      </c>
      <c r="AE880">
        <v>31.286202114578298</v>
      </c>
      <c r="AF880">
        <v>34.761701944539702</v>
      </c>
      <c r="AG880">
        <v>34.737921076792603</v>
      </c>
      <c r="AH880">
        <v>34.8817718404757</v>
      </c>
      <c r="AI880">
        <v>34.761701944540199</v>
      </c>
      <c r="AJ880">
        <v>34.881771840476397</v>
      </c>
      <c r="AK880">
        <v>34.881771840476198</v>
      </c>
      <c r="AL880">
        <v>34.761701944540299</v>
      </c>
      <c r="AM880">
        <v>34.761701944540398</v>
      </c>
      <c r="AN880">
        <v>34.761701944540299</v>
      </c>
      <c r="AO880">
        <v>31.286202114578298</v>
      </c>
      <c r="AP880">
        <v>34.870612184984303</v>
      </c>
      <c r="AQ880">
        <v>34.881771840475501</v>
      </c>
      <c r="AR880">
        <v>34.8929386411113</v>
      </c>
      <c r="AS880">
        <v>31.280766460425099</v>
      </c>
      <c r="AT880">
        <v>31.280766460424498</v>
      </c>
      <c r="AU880">
        <v>34.881771840475402</v>
      </c>
      <c r="AV880">
        <v>31.222219462754101</v>
      </c>
      <c r="AW880">
        <v>34.892938641111499</v>
      </c>
      <c r="AX880">
        <v>31.4790233235525</v>
      </c>
      <c r="AY880">
        <v>34.892938641111499</v>
      </c>
      <c r="AZ880">
        <v>34.7617019445401</v>
      </c>
      <c r="BA880">
        <v>34.892938641111101</v>
      </c>
      <c r="BB880">
        <v>31.280766460424601</v>
      </c>
      <c r="BC880">
        <v>31.280766460428701</v>
      </c>
      <c r="BD880">
        <v>31.2807664604248</v>
      </c>
      <c r="BE880">
        <v>31.227634786782801</v>
      </c>
      <c r="BF880">
        <v>34.881771840475999</v>
      </c>
      <c r="BG880">
        <v>34.7617019445401</v>
      </c>
      <c r="BH880">
        <v>34.833913939163601</v>
      </c>
      <c r="BI880">
        <v>34.892938641111499</v>
      </c>
      <c r="BJ880">
        <v>34.761701944540498</v>
      </c>
      <c r="BK880">
        <v>34.76170194454</v>
      </c>
      <c r="BL880">
        <v>31.280766460428801</v>
      </c>
      <c r="BM880">
        <v>34.881771840475302</v>
      </c>
      <c r="BN880">
        <v>34.7617019445401</v>
      </c>
      <c r="BO880">
        <v>34.761701944539801</v>
      </c>
      <c r="BP880">
        <v>34.881771840483196</v>
      </c>
      <c r="BQ880">
        <v>34.881771840476098</v>
      </c>
      <c r="BR880">
        <v>31.280766460427699</v>
      </c>
      <c r="BS880">
        <v>34.881771840476198</v>
      </c>
      <c r="BT880">
        <v>32.547828846247903</v>
      </c>
      <c r="BU880">
        <v>31.257452679487699</v>
      </c>
      <c r="BV880">
        <v>34.881771840475501</v>
      </c>
      <c r="BW880">
        <v>32.547828846248201</v>
      </c>
      <c r="BX880">
        <v>34.857826463280702</v>
      </c>
      <c r="BY880">
        <v>34.761701944540597</v>
      </c>
      <c r="BZ880">
        <v>34.881771840475302</v>
      </c>
      <c r="CA880">
        <v>34.761701944540199</v>
      </c>
      <c r="CB880">
        <v>34.892938641111201</v>
      </c>
      <c r="CC880">
        <v>31.280766460424299</v>
      </c>
      <c r="CD880">
        <v>34.8817718404758</v>
      </c>
      <c r="CE880">
        <v>31.222219462755799</v>
      </c>
      <c r="CF880">
        <v>34.644082260337399</v>
      </c>
      <c r="CG880">
        <v>34.761701944539901</v>
      </c>
      <c r="CH880">
        <v>34.761701944539098</v>
      </c>
      <c r="CI880">
        <v>34.881771840475601</v>
      </c>
      <c r="CJ880">
        <v>34.761701944539702</v>
      </c>
      <c r="CK880">
        <v>34.892938641106298</v>
      </c>
      <c r="CL880">
        <v>34.76170194454</v>
      </c>
      <c r="CM880">
        <v>31.280766460421301</v>
      </c>
      <c r="CN880">
        <v>34.761701944539702</v>
      </c>
      <c r="CO880">
        <v>34.761701944540398</v>
      </c>
      <c r="CP880">
        <v>31.222219462756801</v>
      </c>
      <c r="CQ880">
        <v>34.881771840477199</v>
      </c>
      <c r="CR880">
        <v>34.857826463279999</v>
      </c>
      <c r="CX880">
        <f>COUNTIF(B880:CW880,"&gt;1")</f>
        <v>95</v>
      </c>
      <c r="CY880" s="1">
        <f>AVERAGE(B880:CW880)</f>
        <v>33.655432700738409</v>
      </c>
    </row>
    <row r="881" spans="1:103" x14ac:dyDescent="0.2">
      <c r="A881" t="s">
        <v>881</v>
      </c>
      <c r="B881">
        <v>31.269105224354401</v>
      </c>
      <c r="C881">
        <v>31.280766460424601</v>
      </c>
      <c r="D881">
        <v>31.280766460425301</v>
      </c>
      <c r="E881">
        <v>32.547828846248301</v>
      </c>
      <c r="F881">
        <v>34.772791988634602</v>
      </c>
      <c r="G881">
        <v>31.280766460427099</v>
      </c>
      <c r="H881">
        <v>34.892938641111101</v>
      </c>
      <c r="I881">
        <v>34.7617019445401</v>
      </c>
      <c r="J881">
        <v>34.761701944540299</v>
      </c>
      <c r="K881">
        <v>34.892938641111499</v>
      </c>
      <c r="L881">
        <v>31.222219462755302</v>
      </c>
      <c r="M881">
        <v>34.761701944535602</v>
      </c>
      <c r="N881">
        <v>34.761701944540299</v>
      </c>
      <c r="O881">
        <v>34.8929386411113</v>
      </c>
      <c r="P881">
        <v>34.761701944540597</v>
      </c>
      <c r="Q881">
        <v>34.892938641111201</v>
      </c>
      <c r="R881">
        <v>31.2222194627549</v>
      </c>
      <c r="S881">
        <v>31.280766460424299</v>
      </c>
      <c r="T881">
        <v>31.286202114578</v>
      </c>
      <c r="U881">
        <v>34.761701944540199</v>
      </c>
      <c r="V881">
        <v>34.761701944540199</v>
      </c>
      <c r="W881">
        <v>31.280766460424299</v>
      </c>
      <c r="X881">
        <v>31.2807664604248</v>
      </c>
      <c r="Y881">
        <v>32.547828846248599</v>
      </c>
      <c r="Z881">
        <v>32.547828846247903</v>
      </c>
      <c r="AA881">
        <v>34.892938641111499</v>
      </c>
      <c r="AB881">
        <v>31.280766460424498</v>
      </c>
      <c r="AC881">
        <v>34.772791988633699</v>
      </c>
      <c r="AD881">
        <v>34.737921076792503</v>
      </c>
      <c r="AE881">
        <v>31.286202114578</v>
      </c>
      <c r="AF881">
        <v>34.737921076792503</v>
      </c>
      <c r="AG881">
        <v>34.881771840475302</v>
      </c>
      <c r="AH881">
        <v>34.761701944539702</v>
      </c>
      <c r="AI881">
        <v>34.881771840474997</v>
      </c>
      <c r="AJ881">
        <v>34.881771840476198</v>
      </c>
      <c r="AK881">
        <v>34.7617019445401</v>
      </c>
      <c r="AL881">
        <v>34.761701944541599</v>
      </c>
      <c r="AM881">
        <v>34.761701944539901</v>
      </c>
      <c r="AN881">
        <v>31.286202114577499</v>
      </c>
      <c r="AO881">
        <v>34.870612184984701</v>
      </c>
      <c r="AP881">
        <v>34.881771840465802</v>
      </c>
      <c r="AQ881">
        <v>34.892938641111101</v>
      </c>
      <c r="AR881">
        <v>31.280766460424498</v>
      </c>
      <c r="AS881">
        <v>34.881771840475302</v>
      </c>
      <c r="AT881">
        <v>31.222219462755699</v>
      </c>
      <c r="AU881">
        <v>34.892938641111797</v>
      </c>
      <c r="AV881">
        <v>31.479023323551701</v>
      </c>
      <c r="AW881">
        <v>34.76170194454</v>
      </c>
      <c r="AX881">
        <v>34.892938641111101</v>
      </c>
      <c r="AY881">
        <v>34.761701944539801</v>
      </c>
      <c r="AZ881">
        <v>34.892938641111598</v>
      </c>
      <c r="BA881">
        <v>31.2807664604242</v>
      </c>
      <c r="BB881">
        <v>34.761701944540299</v>
      </c>
      <c r="BC881">
        <v>31.280766460424601</v>
      </c>
      <c r="BD881">
        <v>31.2807664604398</v>
      </c>
      <c r="BE881">
        <v>31.2276347867829</v>
      </c>
      <c r="BF881">
        <v>34.881771840475601</v>
      </c>
      <c r="BG881">
        <v>34.76170194454</v>
      </c>
      <c r="BH881">
        <v>34.833913939218199</v>
      </c>
      <c r="BI881">
        <v>34.7617019445401</v>
      </c>
      <c r="BJ881">
        <v>31.2807664604236</v>
      </c>
      <c r="BK881">
        <v>34.881771840476198</v>
      </c>
      <c r="BL881">
        <v>34.761701944547397</v>
      </c>
      <c r="BM881">
        <v>34.881771840475402</v>
      </c>
      <c r="BN881">
        <v>34.881771840476098</v>
      </c>
      <c r="BO881">
        <v>31.280766460424399</v>
      </c>
      <c r="BP881">
        <v>34.881771840475302</v>
      </c>
      <c r="BQ881">
        <v>32.547828846248301</v>
      </c>
      <c r="BR881">
        <v>31.257452679487901</v>
      </c>
      <c r="BS881">
        <v>34.881771840475601</v>
      </c>
      <c r="BT881">
        <v>32.547828846248599</v>
      </c>
      <c r="BU881">
        <v>34.857826463280603</v>
      </c>
      <c r="BV881">
        <v>34.761701944539901</v>
      </c>
      <c r="BW881">
        <v>34.881771840475501</v>
      </c>
      <c r="BX881">
        <v>34.8929386411113</v>
      </c>
      <c r="BY881">
        <v>34.7617019445401</v>
      </c>
      <c r="BZ881">
        <v>31.280766460424601</v>
      </c>
      <c r="CA881">
        <v>34.881771840475402</v>
      </c>
      <c r="CB881">
        <v>31.222219462755302</v>
      </c>
      <c r="CC881">
        <v>34.644082260337498</v>
      </c>
      <c r="CD881">
        <v>34.761701944539602</v>
      </c>
      <c r="CE881">
        <v>34.761701944533598</v>
      </c>
      <c r="CF881">
        <v>34.761701944539801</v>
      </c>
      <c r="CG881">
        <v>34.8817718404757</v>
      </c>
      <c r="CH881">
        <v>34.761701944540199</v>
      </c>
      <c r="CI881">
        <v>34.892938641111201</v>
      </c>
      <c r="CJ881">
        <v>31.280766460424701</v>
      </c>
      <c r="CK881">
        <v>34.76170194454</v>
      </c>
      <c r="CL881">
        <v>34.76170194454</v>
      </c>
      <c r="CM881">
        <v>31.222219462755799</v>
      </c>
      <c r="CN881">
        <v>34.8817718404758</v>
      </c>
      <c r="CO881">
        <v>34.761701944539297</v>
      </c>
      <c r="CP881">
        <v>34.857826463279601</v>
      </c>
      <c r="CX881">
        <f>COUNTIF(B881:CW881,"&gt;1")</f>
        <v>93</v>
      </c>
      <c r="CY881" s="1">
        <f>AVERAGE(B881:CW881)</f>
        <v>33.667660230845769</v>
      </c>
    </row>
    <row r="882" spans="1:103" x14ac:dyDescent="0.2">
      <c r="A882" t="s">
        <v>882</v>
      </c>
      <c r="B882">
        <v>31.269105224354298</v>
      </c>
      <c r="C882">
        <v>31.280766460420399</v>
      </c>
      <c r="D882">
        <v>31.280766460424601</v>
      </c>
      <c r="E882">
        <v>32.547828846238801</v>
      </c>
      <c r="F882">
        <v>34.772791988633401</v>
      </c>
      <c r="G882">
        <v>31.2807664604249</v>
      </c>
      <c r="H882">
        <v>34.892938641111897</v>
      </c>
      <c r="I882">
        <v>34.761701944539602</v>
      </c>
      <c r="J882">
        <v>34.761701944539801</v>
      </c>
      <c r="K882">
        <v>34.892938641110902</v>
      </c>
      <c r="L882">
        <v>31.222219462755</v>
      </c>
      <c r="M882">
        <v>34.761701944540697</v>
      </c>
      <c r="N882">
        <v>34.8929386411114</v>
      </c>
      <c r="O882">
        <v>34.76170194454</v>
      </c>
      <c r="P882">
        <v>34.8929386411113</v>
      </c>
      <c r="Q882">
        <v>31.2222194627549</v>
      </c>
      <c r="R882">
        <v>31.280766460424399</v>
      </c>
      <c r="S882">
        <v>31.286202114578298</v>
      </c>
      <c r="T882">
        <v>34.761701944539801</v>
      </c>
      <c r="U882">
        <v>34.761701944540299</v>
      </c>
      <c r="V882">
        <v>31.2807664604248</v>
      </c>
      <c r="W882">
        <v>31.280766460424601</v>
      </c>
      <c r="X882">
        <v>32.547828846248301</v>
      </c>
      <c r="Y882">
        <v>32.5478288462485</v>
      </c>
      <c r="Z882">
        <v>34.8929386411113</v>
      </c>
      <c r="AA882">
        <v>31.280766460424601</v>
      </c>
      <c r="AB882">
        <v>34.7727919886336</v>
      </c>
      <c r="AC882">
        <v>34.737921076793199</v>
      </c>
      <c r="AD882">
        <v>31.286202114577598</v>
      </c>
      <c r="AE882">
        <v>34.761701944540199</v>
      </c>
      <c r="AF882">
        <v>34.737921076793697</v>
      </c>
      <c r="AG882">
        <v>34.8817718404758</v>
      </c>
      <c r="AH882">
        <v>34.76170194454</v>
      </c>
      <c r="AI882">
        <v>34.881771840475103</v>
      </c>
      <c r="AJ882">
        <v>34.881771840475999</v>
      </c>
      <c r="AK882">
        <v>34.76170194454</v>
      </c>
      <c r="AL882">
        <v>34.76170194454</v>
      </c>
      <c r="AM882">
        <v>34.7617019445428</v>
      </c>
      <c r="AN882">
        <v>31.286202114577598</v>
      </c>
      <c r="AO882">
        <v>34.8706121849849</v>
      </c>
      <c r="AP882">
        <v>34.881771840479502</v>
      </c>
      <c r="AQ882">
        <v>34.892938641111598</v>
      </c>
      <c r="AR882">
        <v>31.280766460422601</v>
      </c>
      <c r="AS882">
        <v>31.280766460431199</v>
      </c>
      <c r="AT882">
        <v>34.881771840475601</v>
      </c>
      <c r="AU882">
        <v>31.2222194627434</v>
      </c>
      <c r="AV882">
        <v>34.892938641111201</v>
      </c>
      <c r="AW882">
        <v>31.4790233235511</v>
      </c>
      <c r="AX882">
        <v>34.761701944540199</v>
      </c>
      <c r="AY882">
        <v>34.8929386411113</v>
      </c>
      <c r="AZ882">
        <v>34.76170194454</v>
      </c>
      <c r="BA882">
        <v>34.892938641111201</v>
      </c>
      <c r="BB882">
        <v>31.2807664604248</v>
      </c>
      <c r="BC882">
        <v>34.761701944540697</v>
      </c>
      <c r="BD882">
        <v>31.280766460424001</v>
      </c>
      <c r="BE882">
        <v>31.2276347867823</v>
      </c>
      <c r="BF882">
        <v>34.881771840475601</v>
      </c>
      <c r="BG882">
        <v>34.761701944540697</v>
      </c>
      <c r="BH882">
        <v>34.833913939217503</v>
      </c>
      <c r="BI882">
        <v>34.8929386411114</v>
      </c>
      <c r="BJ882">
        <v>34.761701944540498</v>
      </c>
      <c r="BK882">
        <v>31.2807664604248</v>
      </c>
      <c r="BL882">
        <v>34.8817718404757</v>
      </c>
      <c r="BM882">
        <v>34.761701944513703</v>
      </c>
      <c r="BN882">
        <v>34.761701944539702</v>
      </c>
      <c r="BO882">
        <v>34.881771840475899</v>
      </c>
      <c r="BP882">
        <v>34.8817718404758</v>
      </c>
      <c r="BQ882">
        <v>34.881771840475501</v>
      </c>
      <c r="BR882">
        <v>32.5478288462484</v>
      </c>
      <c r="BS882">
        <v>31.2574526794868</v>
      </c>
      <c r="BT882">
        <v>34.8817718404757</v>
      </c>
      <c r="BU882">
        <v>34.857826463280098</v>
      </c>
      <c r="BV882">
        <v>34.761701944540199</v>
      </c>
      <c r="BW882">
        <v>34.881771840476098</v>
      </c>
      <c r="BX882">
        <v>34.892938641111598</v>
      </c>
      <c r="BY882">
        <v>34.761701944540199</v>
      </c>
      <c r="BZ882">
        <v>34.8929386411113</v>
      </c>
      <c r="CA882">
        <v>31.2807664604221</v>
      </c>
      <c r="CB882">
        <v>34.8817718404758</v>
      </c>
      <c r="CC882">
        <v>31.222219462755501</v>
      </c>
      <c r="CD882">
        <v>34.644082260337498</v>
      </c>
      <c r="CE882">
        <v>34.7617019445401</v>
      </c>
      <c r="CF882">
        <v>34.761701944540498</v>
      </c>
      <c r="CG882">
        <v>34.761701944539404</v>
      </c>
      <c r="CH882">
        <v>34.881771840475501</v>
      </c>
      <c r="CI882">
        <v>34.761701944540597</v>
      </c>
      <c r="CJ882">
        <v>34.892938641111201</v>
      </c>
      <c r="CK882">
        <v>34.761701944539901</v>
      </c>
      <c r="CL882">
        <v>31.280766460424299</v>
      </c>
      <c r="CM882">
        <v>34.761701944540803</v>
      </c>
      <c r="CN882">
        <v>31.222219462755302</v>
      </c>
      <c r="CO882">
        <v>34.8817718404758</v>
      </c>
      <c r="CP882">
        <v>34.761701944540199</v>
      </c>
      <c r="CQ882">
        <v>34.857826463280098</v>
      </c>
      <c r="CX882">
        <f>COUNTIF(B882:CW882,"&gt;1")</f>
        <v>94</v>
      </c>
      <c r="CY882" s="1">
        <f>AVERAGE(B882:CW882)</f>
        <v>33.74267431264574</v>
      </c>
    </row>
    <row r="883" spans="1:103" x14ac:dyDescent="0.2">
      <c r="A883" t="s">
        <v>883</v>
      </c>
      <c r="B883" s="1">
        <v>8.2985761933269001E-15</v>
      </c>
      <c r="C883">
        <v>0</v>
      </c>
      <c r="D883" s="1">
        <v>-1.59276514129143E-16</v>
      </c>
      <c r="E883" s="1">
        <v>6.7945629693388801E-15</v>
      </c>
      <c r="F883" s="1">
        <v>3.6583946732431198E-15</v>
      </c>
      <c r="G883" s="1">
        <v>-1.3065708856701E-14</v>
      </c>
      <c r="H883" s="1">
        <v>3.40597441634137E-15</v>
      </c>
      <c r="I883" s="1">
        <v>-4.1371415642667399E-14</v>
      </c>
      <c r="J883" s="1">
        <v>-2.4451668190256401E-15</v>
      </c>
      <c r="K883" s="1">
        <v>4.3586036289961197E-15</v>
      </c>
      <c r="L883" s="1">
        <v>-1.99003186931891E-14</v>
      </c>
      <c r="M883" s="1">
        <v>4.5823024202721803E-14</v>
      </c>
      <c r="N883" s="1">
        <v>-2.0549119107506698E-14</v>
      </c>
      <c r="O883" s="1">
        <v>8.36300629218112E-14</v>
      </c>
      <c r="P883" s="1">
        <v>5.3666307774252598E-15</v>
      </c>
      <c r="Q883" s="1">
        <v>-1.84001601029077E-15</v>
      </c>
      <c r="R883" s="1">
        <v>5.1695325438231897E-15</v>
      </c>
      <c r="S883" s="1">
        <v>-1.5112027971869099E-14</v>
      </c>
      <c r="T883" s="1">
        <v>-3.2968423888387501E-14</v>
      </c>
      <c r="U883" s="1">
        <v>-9.0783888470707597E-15</v>
      </c>
      <c r="V883" s="1">
        <v>9.3463709456581106E-15</v>
      </c>
      <c r="W883" s="1">
        <v>-2.7974641974379199E-14</v>
      </c>
      <c r="X883" s="1">
        <v>-4.0491304507577698E-15</v>
      </c>
      <c r="Y883" s="1">
        <v>1.26397365122198E-13</v>
      </c>
      <c r="Z883" s="1">
        <v>4.7276439967048099E-14</v>
      </c>
      <c r="AA883" s="1">
        <v>3.5655742231743302E-14</v>
      </c>
      <c r="AB883" s="1">
        <v>-5.2145423525703898E-15</v>
      </c>
      <c r="AC883" s="1">
        <v>-8.2293012660672598E-15</v>
      </c>
      <c r="AD883" s="1">
        <v>-1.6774741702578199E-29</v>
      </c>
      <c r="AE883" s="1">
        <v>-6.6795748888543602E-14</v>
      </c>
      <c r="AF883" s="1">
        <v>3.5819837958600999E-14</v>
      </c>
      <c r="AG883" s="1">
        <v>4.54997586320319E-14</v>
      </c>
      <c r="AH883" s="1">
        <v>-1.50386090877269E-15</v>
      </c>
      <c r="AI883" s="1">
        <v>-1.5870421373746399E-14</v>
      </c>
      <c r="AJ883" s="1">
        <v>5.4565723592500503E-15</v>
      </c>
      <c r="AK883" s="1">
        <v>1.8433571853220901E-15</v>
      </c>
      <c r="AL883" s="1">
        <v>7.2162216652685496E-15</v>
      </c>
      <c r="AM883" s="1">
        <v>4.06622481842529E-15</v>
      </c>
      <c r="AN883" s="1">
        <v>3.8037479330876599E-15</v>
      </c>
      <c r="AO883" s="1">
        <v>-1.195849892516E-14</v>
      </c>
      <c r="AP883" s="1">
        <v>8.3787531055445502E-13</v>
      </c>
      <c r="AQ883" s="1">
        <v>-5.4315628548861903E-14</v>
      </c>
      <c r="AR883" s="1">
        <v>-6.4839627609667704E-15</v>
      </c>
      <c r="AS883" s="1">
        <v>9.0336862355275793E-15</v>
      </c>
      <c r="AT883" s="1">
        <v>-3.5178806697879299E-15</v>
      </c>
      <c r="AU883" s="1">
        <v>8.4234593228700598E-29</v>
      </c>
      <c r="AV883" s="1">
        <v>5.31151286600676E-13</v>
      </c>
      <c r="AW883" s="1">
        <v>2.8197462053233699E-14</v>
      </c>
      <c r="AX883" s="1">
        <v>7.6555970437228E-15</v>
      </c>
      <c r="AY883" s="1">
        <v>-3.2586405393044298E-14</v>
      </c>
      <c r="AZ883" s="1">
        <v>6.36083907599985E-15</v>
      </c>
      <c r="BA883" s="1">
        <v>-7.3881737963272794E-15</v>
      </c>
      <c r="BB883" s="1">
        <v>1.08989780973248E-14</v>
      </c>
      <c r="BC883" s="1">
        <v>-6.5714950826038099E-14</v>
      </c>
      <c r="BD883" s="1">
        <v>-2.48772791934399E-14</v>
      </c>
      <c r="BE883" s="1">
        <v>-1.4592444653641301E-14</v>
      </c>
      <c r="BF883" s="1">
        <v>5.7759001956526899E-15</v>
      </c>
      <c r="BG883" s="1">
        <v>1.0084312949201001E-15</v>
      </c>
      <c r="BH883" s="1">
        <v>7.1062599737391104E-16</v>
      </c>
      <c r="BI883" s="1">
        <v>-6.5993208512812899E-15</v>
      </c>
      <c r="BJ883" s="1">
        <v>-7.0491397365279296E-14</v>
      </c>
      <c r="BK883" s="1">
        <v>2.31376741965613E-14</v>
      </c>
      <c r="BL883" s="1">
        <v>1.0910133176453E-14</v>
      </c>
      <c r="BM883" s="1">
        <v>-5.2853695131414103E-18</v>
      </c>
      <c r="BN883" s="1">
        <v>-1.10963948787631E-14</v>
      </c>
      <c r="BO883" s="1">
        <v>-9.2826939606543209E-16</v>
      </c>
      <c r="BP883" s="1">
        <v>-1.1107409598869601E-14</v>
      </c>
      <c r="BQ883" s="1">
        <v>-1.9201090784183699E-15</v>
      </c>
      <c r="BR883" s="1">
        <v>1.72116554303016E-15</v>
      </c>
      <c r="BS883" s="1">
        <v>-1.11193612214767E-13</v>
      </c>
      <c r="BT883" s="1">
        <v>3.0472169459690099E-15</v>
      </c>
      <c r="BU883" s="1">
        <v>-7.5982801125668006E-14</v>
      </c>
      <c r="BV883" s="1">
        <v>-5.3464723824815304E-16</v>
      </c>
      <c r="BW883" s="1">
        <v>-1.60982773098052E-15</v>
      </c>
      <c r="BX883" s="1">
        <v>-1.5778396073217798E-14</v>
      </c>
      <c r="BY883" s="1">
        <v>5.0484943614171801E-15</v>
      </c>
      <c r="BZ883" s="1">
        <v>-4.5819260200947002E-15</v>
      </c>
      <c r="CA883" s="1">
        <v>1.0165329757962001E-14</v>
      </c>
      <c r="CB883" s="1">
        <v>-1.44265419130096E-14</v>
      </c>
      <c r="CC883" s="1">
        <v>1.69839606111312E-14</v>
      </c>
      <c r="CD883" s="1">
        <v>-8.2767368876905097E-15</v>
      </c>
      <c r="CE883" s="1">
        <v>5.925431497515E-15</v>
      </c>
      <c r="CF883" s="1">
        <v>2.4701707708148501E-14</v>
      </c>
      <c r="CG883" s="1">
        <v>-1.4807923748533601E-14</v>
      </c>
      <c r="CH883" s="1">
        <v>1.68046861769162E-15</v>
      </c>
      <c r="CI883" s="1">
        <v>-1.3415150339922301E-14</v>
      </c>
      <c r="CJ883" s="1">
        <v>-2.2039903931860601E-14</v>
      </c>
      <c r="CK883" s="1">
        <v>3.1501753458082699E-15</v>
      </c>
      <c r="CL883" s="1">
        <v>3.1748277306932998E-15</v>
      </c>
      <c r="CM883" s="1">
        <v>-4.2031238207129004E-15</v>
      </c>
      <c r="CN883" s="1">
        <v>1.0937562275890199E-14</v>
      </c>
      <c r="CO883" s="1">
        <v>-7.1762949129066404E-15</v>
      </c>
      <c r="CX883">
        <f>COUNTIF(B883:CW883,"&gt;1")</f>
        <v>0</v>
      </c>
      <c r="CY883" s="1">
        <f>AVERAGE(B883:CW883)</f>
        <v>1.2439146296022552E-14</v>
      </c>
    </row>
    <row r="884" spans="1:103" x14ac:dyDescent="0.2">
      <c r="A884" t="s">
        <v>884</v>
      </c>
      <c r="B884" s="1">
        <v>2.60706837464731E-15</v>
      </c>
      <c r="C884" s="1">
        <v>2.2530746098968199E-15</v>
      </c>
      <c r="D884" s="1">
        <v>2.0824895688010799E-14</v>
      </c>
      <c r="E884" s="1">
        <v>1.8055255888495899E-16</v>
      </c>
      <c r="F884" s="1">
        <v>6.8600635482317796E-16</v>
      </c>
      <c r="G884" s="1">
        <v>-1.9147243148439799E-14</v>
      </c>
      <c r="H884" s="1">
        <v>-3.6861337370639297E-14</v>
      </c>
      <c r="I884" s="1">
        <v>1.32058781248247E-14</v>
      </c>
      <c r="J884" s="1">
        <v>9.9563238355805095E-15</v>
      </c>
      <c r="K884" s="1">
        <v>9.0912341901371301E-15</v>
      </c>
      <c r="L884" s="1">
        <v>-9.7931643436253302E-14</v>
      </c>
      <c r="M884" s="1">
        <v>5.06340461428842E-15</v>
      </c>
      <c r="N884" s="1">
        <v>5.4065618708117502E-15</v>
      </c>
      <c r="O884" s="1">
        <v>4.9123209135254398E-14</v>
      </c>
      <c r="P884" s="1">
        <v>8.2327632384685302E-15</v>
      </c>
      <c r="Q884" s="1">
        <v>5.4668908342238798E-15</v>
      </c>
      <c r="R884" s="1">
        <v>1.2982792165479E-14</v>
      </c>
      <c r="S884" s="1">
        <v>-9.3500079698255103E-14</v>
      </c>
      <c r="T884" s="1">
        <v>-7.1345682697359604E-18</v>
      </c>
      <c r="U884" s="1">
        <v>-3.7946066868378401E-19</v>
      </c>
      <c r="V884" s="1">
        <v>2.4953828485891402E-14</v>
      </c>
      <c r="W884" s="1">
        <v>-2.8906715831498099E-33</v>
      </c>
      <c r="X884" s="1">
        <v>-1.04203231402865E-14</v>
      </c>
      <c r="Y884" s="1">
        <v>2.38202522606084E-14</v>
      </c>
      <c r="Z884" s="1">
        <v>-2.0598465749056001E-15</v>
      </c>
      <c r="AA884" s="1">
        <v>-2.40776121631123E-14</v>
      </c>
      <c r="AB884" s="1">
        <v>3.0456367676291699E-14</v>
      </c>
      <c r="AC884" s="1">
        <v>5.6795046080426602E-15</v>
      </c>
      <c r="AD884" s="1">
        <v>-7.0922667596391996E-15</v>
      </c>
      <c r="AE884" s="1">
        <v>-5.5486313481235296E-15</v>
      </c>
      <c r="AF884" s="1">
        <v>1.86124913690069E-14</v>
      </c>
      <c r="AG884" s="1">
        <v>1.7502489291234602E-14</v>
      </c>
      <c r="AH884">
        <v>0</v>
      </c>
      <c r="AI884" s="1">
        <v>-1.8078805057371602E-14</v>
      </c>
      <c r="AJ884" s="1">
        <v>-1.42498215700151E-14</v>
      </c>
      <c r="AK884" s="1">
        <v>-5.3070167644676299E-15</v>
      </c>
      <c r="AL884" s="1">
        <v>2.6245573889378301E-27</v>
      </c>
      <c r="AM884" s="1">
        <v>3.5724550485595603E-15</v>
      </c>
      <c r="AN884" s="1">
        <v>-6.35012390887058E-15</v>
      </c>
      <c r="AO884" s="1">
        <v>6.5070222482871102E-15</v>
      </c>
      <c r="AP884" s="1">
        <v>4.1335133127314701E-15</v>
      </c>
      <c r="AQ884" s="1">
        <v>-3.0596519607638402E-15</v>
      </c>
      <c r="AR884" s="1">
        <v>8.1538685805216196E-15</v>
      </c>
      <c r="AS884" s="1">
        <v>2.5657453416799799E-14</v>
      </c>
      <c r="AT884" s="1">
        <v>3.1498931901381002E-15</v>
      </c>
      <c r="AU884" s="1">
        <v>1.9905687910370499E-14</v>
      </c>
      <c r="AV884" s="1">
        <v>2.9329208956038502E-14</v>
      </c>
      <c r="AW884" s="1">
        <v>1.43455788838307E-15</v>
      </c>
      <c r="AX884" s="1">
        <v>1.30046005926262E-14</v>
      </c>
      <c r="AY884" s="1">
        <v>-3.2553709705409201E-15</v>
      </c>
      <c r="AZ884" s="1">
        <v>-4.5818196889898897E-15</v>
      </c>
      <c r="BA884" s="1">
        <v>1.23476389687744E-14</v>
      </c>
      <c r="BB884" s="1">
        <v>2.4081373542969101E-29</v>
      </c>
      <c r="BC884" s="1">
        <v>-3.7362481205821099E-14</v>
      </c>
      <c r="BD884" s="1">
        <v>-2.9974711732299799E-15</v>
      </c>
      <c r="BE884" s="1">
        <v>-4.5816283977766498E-29</v>
      </c>
      <c r="BF884" s="1">
        <v>-6.9315971915906502E-15</v>
      </c>
      <c r="BG884" s="1">
        <v>-1.40032112283307E-14</v>
      </c>
      <c r="BH884" s="1">
        <v>-5.7202847449124297E-14</v>
      </c>
      <c r="BI884" s="1">
        <v>-1.04798464685522E-14</v>
      </c>
      <c r="BJ884" s="1">
        <v>-6.8855107488733001E-13</v>
      </c>
      <c r="BK884" s="1">
        <v>2.4398339437092501E-15</v>
      </c>
      <c r="BL884" s="1">
        <v>-5.5290850094098496E-16</v>
      </c>
      <c r="BM884" s="1">
        <v>2.0398045725086801E-13</v>
      </c>
      <c r="BN884" s="1">
        <v>6.4454614284595599E-15</v>
      </c>
      <c r="BO884" s="1">
        <v>3.5618430267576497E-15</v>
      </c>
      <c r="BP884" s="1">
        <v>-1.09600244472524E-15</v>
      </c>
      <c r="BQ884" s="1">
        <v>1.02673760848693E-12</v>
      </c>
      <c r="BR884" s="1">
        <v>-7.5324656182047607E-15</v>
      </c>
      <c r="BS884" s="1">
        <v>-2.95401702377117E-15</v>
      </c>
      <c r="BT884" s="1">
        <v>-4.9335854315237302E-14</v>
      </c>
      <c r="BU884" s="1">
        <v>3.2323288250443997E-14</v>
      </c>
      <c r="BV884" s="1">
        <v>9.2205810226052197E-15</v>
      </c>
      <c r="BW884" s="1">
        <v>-9.7265396814186493E-15</v>
      </c>
      <c r="BX884" s="1">
        <v>7.8670672941642901E-30</v>
      </c>
      <c r="BY884" s="1">
        <v>-2.2144342330619799E-14</v>
      </c>
      <c r="BZ884" s="1">
        <v>2.3839722576941001E-14</v>
      </c>
      <c r="CA884" s="1">
        <v>5.0025556579082396E-15</v>
      </c>
      <c r="CB884" s="1">
        <v>3.6422774898003298E-14</v>
      </c>
      <c r="CC884" s="1">
        <v>-3.0230685176237898E-14</v>
      </c>
      <c r="CD884" s="1">
        <v>-7.1500894561157203E-14</v>
      </c>
      <c r="CE884" s="1">
        <v>5.5706490123296502E-14</v>
      </c>
      <c r="CF884" s="1">
        <v>-1.9203223657575799E-14</v>
      </c>
      <c r="CG884" s="1">
        <v>-5.3354558389910296E-15</v>
      </c>
      <c r="CH884" s="1">
        <v>-6.0098075509836401E-14</v>
      </c>
      <c r="CI884" s="1">
        <v>2.9846483775988399E-15</v>
      </c>
      <c r="CJ884" s="1">
        <v>6.1507411896563099E-15</v>
      </c>
      <c r="CK884" s="1">
        <v>2.45463464949657E-14</v>
      </c>
      <c r="CL884" s="1">
        <v>1.01099656627156E-13</v>
      </c>
      <c r="CM884" s="1">
        <v>2.43785811737135E-14</v>
      </c>
      <c r="CN884" s="1">
        <v>-3.3238733858957499E-15</v>
      </c>
      <c r="CO884" s="1">
        <v>1.79052771012558E-12</v>
      </c>
      <c r="CP884" s="1">
        <v>4.6523639895550996E-15</v>
      </c>
      <c r="CQ884" s="1">
        <v>-9.0142783379392702E-15</v>
      </c>
      <c r="CR884" s="1">
        <v>4.4112847457292397E-15</v>
      </c>
      <c r="CS884" s="1">
        <v>3.80611019740611E-15</v>
      </c>
      <c r="CT884" s="1">
        <v>-3.9351270545151602E-14</v>
      </c>
      <c r="CX884">
        <f>COUNTIF(B884:CW884,"&gt;1")</f>
        <v>0</v>
      </c>
      <c r="CY884" s="1">
        <f>AVERAGE(B884:CW884)</f>
        <v>2.3310123967686901E-14</v>
      </c>
    </row>
    <row r="885" spans="1:103" x14ac:dyDescent="0.2">
      <c r="A885" t="s">
        <v>885</v>
      </c>
      <c r="B885" s="1">
        <v>-1.6609593737165401E-14</v>
      </c>
      <c r="C885" s="1">
        <v>-5.70226100111938E-30</v>
      </c>
      <c r="D885" s="1">
        <v>-5.9010789860072595E-29</v>
      </c>
      <c r="E885" s="1">
        <v>3.3819709505733499E-15</v>
      </c>
      <c r="F885" s="1">
        <v>-7.4136139717103398E-15</v>
      </c>
      <c r="G885">
        <v>0</v>
      </c>
      <c r="H885" s="1">
        <v>9.8274891263931998E-16</v>
      </c>
      <c r="I885" s="1">
        <v>-4.8646190355031299E-15</v>
      </c>
      <c r="J885" s="1">
        <v>-1.82975485790097E-14</v>
      </c>
      <c r="K885" s="1">
        <v>1.8156345760081101E-14</v>
      </c>
      <c r="L885" s="1">
        <v>8.2087524823462201E-15</v>
      </c>
      <c r="M885" s="1">
        <v>-4.4553200800272102E-15</v>
      </c>
      <c r="N885" s="1">
        <v>-4.52321026575101E-14</v>
      </c>
      <c r="O885" s="1">
        <v>9.0751343826475304E-15</v>
      </c>
      <c r="P885" s="1">
        <v>-1.3567111204856301E-14</v>
      </c>
      <c r="Q885" s="1">
        <v>1.0844813450929E-29</v>
      </c>
      <c r="R885" s="1">
        <v>1.4296656862879399E-12</v>
      </c>
      <c r="S885" s="1">
        <v>7.2482528770744001E-15</v>
      </c>
      <c r="T885" s="1">
        <v>4.6084640235689503E-15</v>
      </c>
      <c r="U885" s="1">
        <v>-1.90338376806925E-13</v>
      </c>
      <c r="V885" s="1">
        <v>2.0512316896085701E-15</v>
      </c>
      <c r="W885" s="1">
        <v>-1.39259642424408E-14</v>
      </c>
      <c r="X885" s="1">
        <v>-3.3288653521306302E-14</v>
      </c>
      <c r="Y885" s="1">
        <v>4.9491931264430402E-14</v>
      </c>
      <c r="Z885" s="1">
        <v>5.0644727874388902E-14</v>
      </c>
      <c r="AA885" s="1">
        <v>1.5354159900726898E-14</v>
      </c>
      <c r="AB885" s="1">
        <v>3.8618984469274903E-15</v>
      </c>
      <c r="AC885" s="1">
        <v>-2.5877976465480598E-15</v>
      </c>
      <c r="AD885" s="1">
        <v>-2.0058155148869601E-15</v>
      </c>
      <c r="AE885" s="1">
        <v>-4.1882517141041102E-15</v>
      </c>
      <c r="AF885" s="1">
        <v>-1.7713764296925502E-14</v>
      </c>
      <c r="AG885" s="1">
        <v>-3.5534995176097202E-13</v>
      </c>
      <c r="AH885" s="1">
        <v>-1.4958635547578299E-14</v>
      </c>
      <c r="AI885" s="1">
        <v>-1.6317387055510501E-13</v>
      </c>
      <c r="AJ885" s="1">
        <v>-1.46485252579128E-14</v>
      </c>
      <c r="AK885" s="1">
        <v>-5.7686225672424704E-14</v>
      </c>
      <c r="AL885" s="1">
        <v>-2.5880548571730199E-14</v>
      </c>
      <c r="AM885" s="1">
        <v>6.8281817100549001E-15</v>
      </c>
      <c r="AN885" s="1">
        <v>-7.4631729702184707E-15</v>
      </c>
      <c r="AO885" s="1">
        <v>1.3200611070521101E-29</v>
      </c>
      <c r="AP885" s="1">
        <v>-6.4206342841874404E-14</v>
      </c>
      <c r="AQ885" s="1">
        <v>3.7163276511505899E-14</v>
      </c>
      <c r="AR885" s="1">
        <v>-9.5243041960181297E-15</v>
      </c>
      <c r="AS885" s="1">
        <v>-4.0815432066765596E-15</v>
      </c>
      <c r="AT885" s="1">
        <v>5.7053288174283002E-15</v>
      </c>
      <c r="AU885" s="1">
        <v>-3.3138154984560499E-14</v>
      </c>
      <c r="AV885" s="1">
        <v>-8.4433563676701497E-15</v>
      </c>
      <c r="AW885" s="1">
        <v>1.0510784816429399E-14</v>
      </c>
      <c r="AX885" s="1">
        <v>1.49133408169806E-15</v>
      </c>
      <c r="AY885" s="1">
        <v>5.9156086682684402E-15</v>
      </c>
      <c r="AZ885" s="1">
        <v>-1.62216235893112E-14</v>
      </c>
      <c r="BA885" s="1">
        <v>2.1462988915164499E-14</v>
      </c>
      <c r="BB885" s="1">
        <v>-2.2283382295478701E-15</v>
      </c>
      <c r="BC885" s="1">
        <v>7.0564835157265898E-15</v>
      </c>
      <c r="BD885" s="1">
        <v>4.2692992698881004E-15</v>
      </c>
      <c r="BE885" s="1">
        <v>4.6142859105113604E-15</v>
      </c>
      <c r="BF885" s="1">
        <v>1.0139936155209999E-15</v>
      </c>
      <c r="BG885" s="1">
        <v>-7.28489301104853E-14</v>
      </c>
      <c r="BH885" s="1">
        <v>5.3224740723707597E-15</v>
      </c>
      <c r="BI885" s="1">
        <v>1.1976963100631299E-14</v>
      </c>
      <c r="BJ885" s="1">
        <v>3.1573275652130701E-14</v>
      </c>
      <c r="BK885" s="1">
        <v>1.14539003218874E-14</v>
      </c>
      <c r="BL885" s="1">
        <v>-2.01641460273269E-14</v>
      </c>
      <c r="BM885" s="1">
        <v>-3.4927851800477101E-15</v>
      </c>
      <c r="BN885" s="1">
        <v>-6.15560844502324E-15</v>
      </c>
      <c r="BO885" s="1">
        <v>-2.39920218493335E-18</v>
      </c>
      <c r="BP885" s="1">
        <v>4.5773632444262198E-15</v>
      </c>
      <c r="BQ885" s="1">
        <v>4.6375627980722297E-15</v>
      </c>
      <c r="BR885" s="1">
        <v>-5.9771031645740004E-15</v>
      </c>
      <c r="BS885" s="1">
        <v>8.2922273229512098E-16</v>
      </c>
      <c r="BT885" s="1">
        <v>-3.44555458929892E-14</v>
      </c>
      <c r="BU885" s="1">
        <v>-1.12631626639779E-14</v>
      </c>
      <c r="BV885" s="1">
        <v>3.0472169459690099E-15</v>
      </c>
      <c r="BW885" s="1">
        <v>2.6017788396706702E-29</v>
      </c>
      <c r="BX885" s="1">
        <v>-6.9559270972992502E-15</v>
      </c>
      <c r="BY885" s="1">
        <v>-1.3527887168259399E-12</v>
      </c>
      <c r="BZ885" s="1">
        <v>1.33017763460787E-14</v>
      </c>
      <c r="CA885" s="1">
        <v>-1.4804458103492899E-13</v>
      </c>
      <c r="CB885" s="1">
        <v>-2.2516896682483801E-45</v>
      </c>
      <c r="CC885" s="1">
        <v>8.2767368876905097E-15</v>
      </c>
      <c r="CD885" s="1">
        <v>-1.0314902423356699E-14</v>
      </c>
      <c r="CE885" s="1">
        <v>-1.08901342595471E-14</v>
      </c>
      <c r="CF885" s="1">
        <v>-1.0663427445166799E-14</v>
      </c>
      <c r="CG885" s="1">
        <v>-8.0779684895436396E-14</v>
      </c>
      <c r="CH885" s="1">
        <v>-4.6994991111433301E-15</v>
      </c>
      <c r="CI885" s="1">
        <v>-5.1323422104528903E-15</v>
      </c>
      <c r="CJ885" s="1">
        <v>1.16514969471078E-13</v>
      </c>
      <c r="CK885" s="1">
        <v>4.8808983186847299E-14</v>
      </c>
      <c r="CL885" s="1">
        <v>1.7400277021078399E-14</v>
      </c>
      <c r="CM885" s="1">
        <v>1.2894502273039E-13</v>
      </c>
      <c r="CN885" s="1">
        <v>1.5954058173685701E-14</v>
      </c>
      <c r="CO885" s="1">
        <v>8.0434152744824598E-16</v>
      </c>
      <c r="CX885">
        <f>COUNTIF(B885:CW885,"&gt;1")</f>
        <v>0</v>
      </c>
      <c r="CY885" s="1">
        <f>AVERAGE(B885:CW885)</f>
        <v>-8.7384239984040292E-15</v>
      </c>
    </row>
    <row r="886" spans="1:103" x14ac:dyDescent="0.2">
      <c r="A886" t="s">
        <v>886</v>
      </c>
      <c r="B886">
        <v>31.269105224355201</v>
      </c>
      <c r="C886">
        <v>31.280766460424601</v>
      </c>
      <c r="D886">
        <v>31.280766460424601</v>
      </c>
      <c r="E886">
        <v>32.547828846248201</v>
      </c>
      <c r="F886">
        <v>34.772791988633699</v>
      </c>
      <c r="G886">
        <v>31.2807664604914</v>
      </c>
      <c r="H886">
        <v>34.8929386411113</v>
      </c>
      <c r="I886">
        <v>34.761701944540597</v>
      </c>
      <c r="J886">
        <v>34.761701944539197</v>
      </c>
      <c r="K886">
        <v>34.892938641111499</v>
      </c>
      <c r="L886">
        <v>31.2222194627549</v>
      </c>
      <c r="M886">
        <v>34.7617019445401</v>
      </c>
      <c r="N886">
        <v>34.761701944539098</v>
      </c>
      <c r="O886">
        <v>34.892938641111499</v>
      </c>
      <c r="P886">
        <v>34.761701944533499</v>
      </c>
      <c r="Q886">
        <v>31.222219462755898</v>
      </c>
      <c r="R886">
        <v>31.280766460424399</v>
      </c>
      <c r="S886">
        <v>31.286202114572301</v>
      </c>
      <c r="T886">
        <v>34.7617019445401</v>
      </c>
      <c r="U886">
        <v>34.761701944540398</v>
      </c>
      <c r="V886">
        <v>31.2807664604248</v>
      </c>
      <c r="W886">
        <v>31.280766460424701</v>
      </c>
      <c r="X886">
        <v>32.547828846248201</v>
      </c>
      <c r="Y886">
        <v>32.5478288462485</v>
      </c>
      <c r="Z886">
        <v>34.892938641111499</v>
      </c>
      <c r="AA886">
        <v>31.280766460443601</v>
      </c>
      <c r="AB886">
        <v>34.772791988630601</v>
      </c>
      <c r="AC886">
        <v>34.737921076793498</v>
      </c>
      <c r="AD886">
        <v>31.2862021145773</v>
      </c>
      <c r="AE886">
        <v>34.76170194454</v>
      </c>
      <c r="AF886">
        <v>34.737921076792901</v>
      </c>
      <c r="AG886">
        <v>34.881771840476397</v>
      </c>
      <c r="AH886">
        <v>34.761701944540199</v>
      </c>
      <c r="AI886">
        <v>34.8817718404758</v>
      </c>
      <c r="AJ886">
        <v>34.881771840475899</v>
      </c>
      <c r="AK886">
        <v>34.761701944540199</v>
      </c>
      <c r="AL886">
        <v>34.761701944541002</v>
      </c>
      <c r="AM886">
        <v>34.761701944540903</v>
      </c>
      <c r="AN886">
        <v>31.286202114578501</v>
      </c>
      <c r="AO886">
        <v>34.870612184985099</v>
      </c>
      <c r="AP886">
        <v>34.881771840476503</v>
      </c>
      <c r="AQ886">
        <v>34.892938641111201</v>
      </c>
      <c r="AR886">
        <v>31.280766460424299</v>
      </c>
      <c r="AS886">
        <v>31.2807664604249</v>
      </c>
      <c r="AT886">
        <v>34.881771840476198</v>
      </c>
      <c r="AU886">
        <v>31.222219462755</v>
      </c>
      <c r="AV886">
        <v>34.8929386411113</v>
      </c>
      <c r="AW886">
        <v>31.479023323553101</v>
      </c>
      <c r="AX886">
        <v>34.761701944537499</v>
      </c>
      <c r="AY886">
        <v>34.892938641111002</v>
      </c>
      <c r="AZ886">
        <v>34.761701944540697</v>
      </c>
      <c r="BA886">
        <v>34.761701944540498</v>
      </c>
      <c r="BB886">
        <v>31.280766460424601</v>
      </c>
      <c r="BC886">
        <v>31.2807664604249</v>
      </c>
      <c r="BD886">
        <v>31.227634786781799</v>
      </c>
      <c r="BE886">
        <v>34.881771840475999</v>
      </c>
      <c r="BF886">
        <v>34.76170194454</v>
      </c>
      <c r="BG886">
        <v>34.833913939218</v>
      </c>
      <c r="BH886">
        <v>34.892938641111499</v>
      </c>
      <c r="BI886">
        <v>34.7617019445401</v>
      </c>
      <c r="BJ886">
        <v>34.76170194454</v>
      </c>
      <c r="BK886">
        <v>31.280766460424999</v>
      </c>
      <c r="BL886">
        <v>34.881771840475601</v>
      </c>
      <c r="BM886">
        <v>34.7617019445401</v>
      </c>
      <c r="BN886">
        <v>34.761701944541997</v>
      </c>
      <c r="BO886">
        <v>34.881771840476198</v>
      </c>
      <c r="BP886">
        <v>34.8817718404757</v>
      </c>
      <c r="BQ886">
        <v>31.280766460424299</v>
      </c>
      <c r="BR886">
        <v>34.881771840476098</v>
      </c>
      <c r="BS886">
        <v>32.547828846248301</v>
      </c>
      <c r="BT886">
        <v>31.257452679487699</v>
      </c>
      <c r="BU886">
        <v>34.881771840475601</v>
      </c>
      <c r="BV886">
        <v>32.547828846249203</v>
      </c>
      <c r="BW886">
        <v>34.857826463281199</v>
      </c>
      <c r="BX886">
        <v>34.761701944539801</v>
      </c>
      <c r="BY886">
        <v>34.881771840475103</v>
      </c>
      <c r="BZ886">
        <v>34.8929386411114</v>
      </c>
      <c r="CA886">
        <v>34.761701944539801</v>
      </c>
      <c r="CB886">
        <v>34.8929386411113</v>
      </c>
      <c r="CC886">
        <v>31.280766460430701</v>
      </c>
      <c r="CD886">
        <v>34.881771840474002</v>
      </c>
      <c r="CE886">
        <v>31.2222194627549</v>
      </c>
      <c r="CF886">
        <v>34.644082260337598</v>
      </c>
      <c r="CG886">
        <v>34.761701944540597</v>
      </c>
      <c r="CH886">
        <v>34.761701944540498</v>
      </c>
      <c r="CI886">
        <v>34.761701944539702</v>
      </c>
      <c r="CJ886">
        <v>34.8817718404757</v>
      </c>
      <c r="CK886">
        <v>34.892938641111698</v>
      </c>
      <c r="CL886">
        <v>34.761701944540199</v>
      </c>
      <c r="CM886">
        <v>31.2807664604242</v>
      </c>
      <c r="CN886">
        <v>34.761701944539901</v>
      </c>
      <c r="CO886">
        <v>34.761701944539602</v>
      </c>
      <c r="CP886">
        <v>31.222219462755</v>
      </c>
      <c r="CQ886">
        <v>34.881771840475899</v>
      </c>
      <c r="CR886">
        <v>34.761701944540299</v>
      </c>
      <c r="CS886">
        <v>34.857826463280297</v>
      </c>
      <c r="CX886">
        <f>COUNTIF(B886:CW886,"&gt;1")</f>
        <v>96</v>
      </c>
      <c r="CY886" s="1">
        <f>AVERAGE(B886:CW886)</f>
        <v>33.701849034399544</v>
      </c>
    </row>
    <row r="887" spans="1:103" x14ac:dyDescent="0.2">
      <c r="A887" t="s">
        <v>6</v>
      </c>
      <c r="B887">
        <v>31.2691052243547</v>
      </c>
      <c r="C887">
        <v>31.280766460424399</v>
      </c>
      <c r="D887">
        <v>31.280766460425301</v>
      </c>
      <c r="E887">
        <v>32.547828846252301</v>
      </c>
      <c r="F887">
        <v>34.772791988634097</v>
      </c>
      <c r="G887">
        <v>31.2807664604249</v>
      </c>
      <c r="H887">
        <v>34.892938641111101</v>
      </c>
      <c r="I887">
        <v>34.76170194454</v>
      </c>
      <c r="J887">
        <v>34.761701944540299</v>
      </c>
      <c r="K887">
        <v>34.892938641111101</v>
      </c>
      <c r="L887">
        <v>31.222219462755199</v>
      </c>
      <c r="M887">
        <v>34.76170194454</v>
      </c>
      <c r="N887">
        <v>34.761701944539702</v>
      </c>
      <c r="O887">
        <v>34.892938641111698</v>
      </c>
      <c r="P887">
        <v>34.761701944540199</v>
      </c>
      <c r="Q887">
        <v>34.892938641111897</v>
      </c>
      <c r="R887">
        <v>31.222219462754801</v>
      </c>
      <c r="S887">
        <v>31.280766460423099</v>
      </c>
      <c r="T887">
        <v>31.286202114578501</v>
      </c>
      <c r="U887">
        <v>34.76170194454</v>
      </c>
      <c r="V887">
        <v>34.76170194454</v>
      </c>
      <c r="W887">
        <v>31.2807664604229</v>
      </c>
      <c r="X887">
        <v>31.2807664604249</v>
      </c>
      <c r="Y887">
        <v>32.5478288462485</v>
      </c>
      <c r="Z887">
        <v>32.547828846248002</v>
      </c>
      <c r="AA887">
        <v>34.892938641111201</v>
      </c>
      <c r="AB887">
        <v>31.280766460424498</v>
      </c>
      <c r="AC887">
        <v>34.772791988634097</v>
      </c>
      <c r="AD887">
        <v>34.737921076792198</v>
      </c>
      <c r="AE887">
        <v>31.286202114577801</v>
      </c>
      <c r="AF887">
        <v>34.761701944535297</v>
      </c>
      <c r="AG887">
        <v>34.737921076792802</v>
      </c>
      <c r="AH887">
        <v>34.881771840475302</v>
      </c>
      <c r="AI887">
        <v>34.761701944541699</v>
      </c>
      <c r="AJ887">
        <v>34.881771840475999</v>
      </c>
      <c r="AK887">
        <v>34.881771840476098</v>
      </c>
      <c r="AL887">
        <v>34.761701944554098</v>
      </c>
      <c r="AM887">
        <v>34.761701944538899</v>
      </c>
      <c r="AN887">
        <v>34.761701944540498</v>
      </c>
      <c r="AO887">
        <v>34.870612184984303</v>
      </c>
      <c r="AP887">
        <v>34.881771840467501</v>
      </c>
      <c r="AQ887">
        <v>34.8929386411113</v>
      </c>
      <c r="AR887">
        <v>31.280766460424601</v>
      </c>
      <c r="AS887">
        <v>31.280766460424701</v>
      </c>
      <c r="AT887">
        <v>34.881771840474499</v>
      </c>
      <c r="AU887">
        <v>31.222219462759099</v>
      </c>
      <c r="AV887">
        <v>34.892938641111002</v>
      </c>
      <c r="AW887">
        <v>31.479023323551701</v>
      </c>
      <c r="AX887">
        <v>34.892938641110703</v>
      </c>
      <c r="AY887">
        <v>34.761701944540299</v>
      </c>
      <c r="AZ887">
        <v>34.892938641111598</v>
      </c>
      <c r="BA887">
        <v>31.2807664604255</v>
      </c>
      <c r="BB887">
        <v>34.761701944539801</v>
      </c>
      <c r="BC887">
        <v>31.280766460424498</v>
      </c>
      <c r="BD887">
        <v>31.280766460425401</v>
      </c>
      <c r="BE887">
        <v>31.227634786782499</v>
      </c>
      <c r="BF887">
        <v>34.8817718404758</v>
      </c>
      <c r="BG887">
        <v>34.761701944540398</v>
      </c>
      <c r="BH887">
        <v>34.833913939216998</v>
      </c>
      <c r="BI887">
        <v>34.892938641111499</v>
      </c>
      <c r="BJ887">
        <v>34.761701944540199</v>
      </c>
      <c r="BK887">
        <v>34.761701944539503</v>
      </c>
      <c r="BL887">
        <v>31.280766460424601</v>
      </c>
      <c r="BM887">
        <v>34.881771840475899</v>
      </c>
      <c r="BN887">
        <v>34.761701944540398</v>
      </c>
      <c r="BO887">
        <v>34.881771840475501</v>
      </c>
      <c r="BP887">
        <v>34.881771840476503</v>
      </c>
      <c r="BQ887">
        <v>31.280766460425198</v>
      </c>
      <c r="BR887">
        <v>34.881771840476297</v>
      </c>
      <c r="BS887">
        <v>32.547828846248301</v>
      </c>
      <c r="BT887">
        <v>31.257452679488399</v>
      </c>
      <c r="BU887">
        <v>34.881771840476098</v>
      </c>
      <c r="BV887">
        <v>32.547828846235099</v>
      </c>
      <c r="BW887">
        <v>34.8578264632798</v>
      </c>
      <c r="BX887">
        <v>34.761701944539702</v>
      </c>
      <c r="BY887">
        <v>34.881771840475601</v>
      </c>
      <c r="BZ887">
        <v>34.892938641111698</v>
      </c>
      <c r="CA887">
        <v>34.892938641111201</v>
      </c>
      <c r="CB887">
        <v>31.280766460424299</v>
      </c>
      <c r="CC887">
        <v>34.881771840474102</v>
      </c>
      <c r="CD887">
        <v>31.222219462757099</v>
      </c>
      <c r="CE887">
        <v>34.644082260332198</v>
      </c>
      <c r="CF887">
        <v>34.761701944540498</v>
      </c>
      <c r="CG887">
        <v>34.761701944540299</v>
      </c>
      <c r="CH887">
        <v>34.7617019445401</v>
      </c>
      <c r="CI887">
        <v>34.881771840476198</v>
      </c>
      <c r="CJ887">
        <v>34.761701944541002</v>
      </c>
      <c r="CK887">
        <v>34.8929386411114</v>
      </c>
      <c r="CL887">
        <v>34.761701944540299</v>
      </c>
      <c r="CM887">
        <v>31.280766460422601</v>
      </c>
      <c r="CN887">
        <v>34.761701944540398</v>
      </c>
      <c r="CO887">
        <v>31.222219462755</v>
      </c>
      <c r="CP887">
        <v>34.881771840475899</v>
      </c>
      <c r="CQ887">
        <v>34.761701944539901</v>
      </c>
      <c r="CR887">
        <v>34.857826463280503</v>
      </c>
      <c r="CX887">
        <f>COUNTIF(B887:CW887,"&gt;1")</f>
        <v>95</v>
      </c>
      <c r="CY887" s="1">
        <f>AVERAGE(B887:CW887)</f>
        <v>33.693398348386459</v>
      </c>
    </row>
    <row r="888" spans="1:103" x14ac:dyDescent="0.2">
      <c r="A888" t="s">
        <v>887</v>
      </c>
      <c r="B888">
        <v>31.269105224354501</v>
      </c>
      <c r="C888">
        <v>31.280766460424299</v>
      </c>
      <c r="D888">
        <v>31.280766460426701</v>
      </c>
      <c r="E888">
        <v>32.547828846248798</v>
      </c>
      <c r="F888">
        <v>34.772791988633102</v>
      </c>
      <c r="G888">
        <v>31.280766460424299</v>
      </c>
      <c r="H888">
        <v>34.892938641111598</v>
      </c>
      <c r="I888">
        <v>34.761701944539801</v>
      </c>
      <c r="J888">
        <v>34.761701944551703</v>
      </c>
      <c r="K888">
        <v>34.8929386411113</v>
      </c>
      <c r="L888">
        <v>31.222219462755099</v>
      </c>
      <c r="M888">
        <v>34.76170194454</v>
      </c>
      <c r="N888">
        <v>34.7617019445401</v>
      </c>
      <c r="O888">
        <v>34.892938641111201</v>
      </c>
      <c r="P888">
        <v>34.761701944540697</v>
      </c>
      <c r="Q888">
        <v>34.892938641110902</v>
      </c>
      <c r="R888">
        <v>31.222219462754801</v>
      </c>
      <c r="S888">
        <v>31.280766460424701</v>
      </c>
      <c r="T888">
        <v>31.286202114577598</v>
      </c>
      <c r="U888">
        <v>34.76170194454</v>
      </c>
      <c r="V888">
        <v>34.761701944537997</v>
      </c>
      <c r="W888">
        <v>31.280766460440901</v>
      </c>
      <c r="X888">
        <v>31.280766460424399</v>
      </c>
      <c r="Y888">
        <v>32.547828846248301</v>
      </c>
      <c r="Z888">
        <v>32.547828846248002</v>
      </c>
      <c r="AA888">
        <v>31.280766460424498</v>
      </c>
      <c r="AB888">
        <v>34.772791988636001</v>
      </c>
      <c r="AC888">
        <v>34.737921076792702</v>
      </c>
      <c r="AD888">
        <v>31.286202114577499</v>
      </c>
      <c r="AE888">
        <v>34.761701944540199</v>
      </c>
      <c r="AF888">
        <v>34.737921076793498</v>
      </c>
      <c r="AG888">
        <v>34.881771840476397</v>
      </c>
      <c r="AH888">
        <v>34.761701944539297</v>
      </c>
      <c r="AI888">
        <v>34.8817718404934</v>
      </c>
      <c r="AJ888">
        <v>34.881771840475103</v>
      </c>
      <c r="AK888">
        <v>34.7617019445401</v>
      </c>
      <c r="AL888">
        <v>34.761701944542502</v>
      </c>
      <c r="AM888">
        <v>34.761701944539801</v>
      </c>
      <c r="AN888">
        <v>31.286202114578099</v>
      </c>
      <c r="AO888">
        <v>34.870612184984402</v>
      </c>
      <c r="AP888">
        <v>34.8817718404744</v>
      </c>
      <c r="AQ888">
        <v>34.892938641111002</v>
      </c>
      <c r="AR888">
        <v>31.280766460425198</v>
      </c>
      <c r="AS888">
        <v>31.2807664604248</v>
      </c>
      <c r="AT888">
        <v>34.8817718404757</v>
      </c>
      <c r="AU888">
        <v>31.222219462756101</v>
      </c>
      <c r="AV888">
        <v>34.892938641111201</v>
      </c>
      <c r="AW888">
        <v>31.479023323552799</v>
      </c>
      <c r="AX888">
        <v>34.892938641111201</v>
      </c>
      <c r="AY888">
        <v>34.761701944540299</v>
      </c>
      <c r="AZ888">
        <v>34.892938641110703</v>
      </c>
      <c r="BA888">
        <v>31.280766460424601</v>
      </c>
      <c r="BB888">
        <v>34.761701944540398</v>
      </c>
      <c r="BC888">
        <v>31.280766460428801</v>
      </c>
      <c r="BD888">
        <v>31.280766460424701</v>
      </c>
      <c r="BE888">
        <v>31.227634786781302</v>
      </c>
      <c r="BF888">
        <v>34.881771840479097</v>
      </c>
      <c r="BG888">
        <v>34.833913939215002</v>
      </c>
      <c r="BH888">
        <v>34.892938641111101</v>
      </c>
      <c r="BI888">
        <v>34.761701944540299</v>
      </c>
      <c r="BJ888">
        <v>31.2807664604242</v>
      </c>
      <c r="BK888">
        <v>34.881771840475402</v>
      </c>
      <c r="BL888">
        <v>34.7617019445401</v>
      </c>
      <c r="BM888">
        <v>34.8817718404758</v>
      </c>
      <c r="BN888">
        <v>31.280766460424399</v>
      </c>
      <c r="BO888">
        <v>34.881771840475402</v>
      </c>
      <c r="BP888">
        <v>32.547828846248301</v>
      </c>
      <c r="BQ888">
        <v>31.257452679500702</v>
      </c>
      <c r="BR888">
        <v>34.881771840475501</v>
      </c>
      <c r="BS888">
        <v>32.5478288462484</v>
      </c>
      <c r="BT888">
        <v>34.8578264632837</v>
      </c>
      <c r="BU888">
        <v>34.761701944540803</v>
      </c>
      <c r="BV888">
        <v>34.881771840475999</v>
      </c>
      <c r="BW888">
        <v>34.8929386411114</v>
      </c>
      <c r="BX888">
        <v>34.761701944540597</v>
      </c>
      <c r="BY888">
        <v>34.892938641111499</v>
      </c>
      <c r="BZ888">
        <v>34.8817718404757</v>
      </c>
      <c r="CA888">
        <v>31.222219462755199</v>
      </c>
      <c r="CB888">
        <v>34.644082260337598</v>
      </c>
      <c r="CC888">
        <v>34.761701944540697</v>
      </c>
      <c r="CD888">
        <v>34.761701944539801</v>
      </c>
      <c r="CE888">
        <v>34.761701944539901</v>
      </c>
      <c r="CF888">
        <v>34.881771840475601</v>
      </c>
      <c r="CG888">
        <v>34.761701944539702</v>
      </c>
      <c r="CH888">
        <v>34.8929386411113</v>
      </c>
      <c r="CI888">
        <v>34.761701944540199</v>
      </c>
      <c r="CJ888">
        <v>31.280766460424601</v>
      </c>
      <c r="CK888">
        <v>34.761701944539297</v>
      </c>
      <c r="CL888">
        <v>31.222219462755099</v>
      </c>
      <c r="CM888">
        <v>34.881771840476098</v>
      </c>
      <c r="CN888">
        <v>34.761701944542502</v>
      </c>
      <c r="CO888">
        <v>34.857826463280603</v>
      </c>
      <c r="CX888">
        <f>COUNTIF(B888:CW888,"&gt;1")</f>
        <v>92</v>
      </c>
      <c r="CY888" s="1">
        <f>AVERAGE(B888:CW888)</f>
        <v>33.655889851356726</v>
      </c>
    </row>
    <row r="889" spans="1:103" x14ac:dyDescent="0.2">
      <c r="A889" t="s">
        <v>888</v>
      </c>
      <c r="B889" s="1">
        <v>-1.6357937334180599E-12</v>
      </c>
      <c r="C889" s="1">
        <v>3.0729760202010101E-13</v>
      </c>
      <c r="D889" s="1">
        <v>-8.5700439019667306E-14</v>
      </c>
      <c r="E889">
        <v>0</v>
      </c>
      <c r="F889" s="1">
        <v>-1.57386452115939E-12</v>
      </c>
      <c r="G889" s="1">
        <v>-1.10801232006948E-14</v>
      </c>
      <c r="H889" s="1">
        <v>-7.8336768892092796E-29</v>
      </c>
      <c r="I889" s="1">
        <v>3.2653725396757399E-27</v>
      </c>
      <c r="J889" s="1">
        <v>1.18939324278283E-14</v>
      </c>
      <c r="K889" s="1">
        <v>-1.1766404228054499E-16</v>
      </c>
      <c r="L889" s="1">
        <v>2.4023124138246601E-12</v>
      </c>
      <c r="M889" s="1">
        <v>-2.50802971398533E-27</v>
      </c>
      <c r="N889" s="1">
        <v>1.5775072202943001E-14</v>
      </c>
      <c r="O889" s="1">
        <v>-8.9457529529379595E-30</v>
      </c>
      <c r="P889" s="1">
        <v>7.6053985185086495E-27</v>
      </c>
      <c r="Q889" s="1">
        <v>-2.2973238851951398E-15</v>
      </c>
      <c r="R889" s="1">
        <v>3.4642584564232498E-13</v>
      </c>
      <c r="S889" s="1">
        <v>3.70994101148733E-13</v>
      </c>
      <c r="T889" s="1">
        <v>8.4158772239294396E-13</v>
      </c>
      <c r="U889" s="1">
        <v>7.6237543655727294E-12</v>
      </c>
      <c r="V889" s="1">
        <v>-1.17938123448878E-11</v>
      </c>
      <c r="W889" s="1">
        <v>5.6180420391309604E-12</v>
      </c>
      <c r="X889" s="1">
        <v>5.7122965016729698E-14</v>
      </c>
      <c r="Y889" s="1">
        <v>-1.87503798911281E-13</v>
      </c>
      <c r="Z889" s="1">
        <v>9.4674813165113194E-14</v>
      </c>
      <c r="AA889" s="1">
        <v>-6.0126088218526302E-12</v>
      </c>
      <c r="AB889" s="1">
        <v>-5.1648168082098205E-13</v>
      </c>
      <c r="AC889" s="1">
        <v>1.3605616360175E-12</v>
      </c>
      <c r="AD889" s="1">
        <v>2.5650087528693299E-12</v>
      </c>
      <c r="AE889" s="1">
        <v>1.08767142827287E-28</v>
      </c>
      <c r="AF889" s="1">
        <v>-1.9403073171899501E-11</v>
      </c>
      <c r="AG889" s="1">
        <v>-2.3249308624709501E-15</v>
      </c>
      <c r="AH889" s="1">
        <v>-2.3191541156789401E-12</v>
      </c>
      <c r="AI889" s="1">
        <v>-4.0019465340598402E-12</v>
      </c>
      <c r="AJ889" s="1">
        <v>4.6780793269120805E-13</v>
      </c>
      <c r="AK889" s="1">
        <v>2.4389631781052499E-26</v>
      </c>
      <c r="AL889" s="1">
        <v>-4.8857590114916E-12</v>
      </c>
      <c r="AM889" s="1">
        <v>-2.49359618924012E-14</v>
      </c>
      <c r="AN889" s="1">
        <v>1.8356290603371402E-12</v>
      </c>
      <c r="AO889" s="1">
        <v>1.5032021116213899E-12</v>
      </c>
      <c r="AP889" s="1">
        <v>7.1117799632998598E-13</v>
      </c>
      <c r="AQ889" s="1">
        <v>5.7098943688402501E-29</v>
      </c>
      <c r="AR889" s="1">
        <v>1.65548655196807E-12</v>
      </c>
      <c r="AS889" s="1">
        <v>9.1748377512038193E-15</v>
      </c>
      <c r="AT889" s="1">
        <v>-5.7851963154555599E-12</v>
      </c>
      <c r="AU889" s="1">
        <v>9.0364909498877102E-17</v>
      </c>
      <c r="AV889" s="1">
        <v>-1.5500179174715999E-12</v>
      </c>
      <c r="AW889" s="1">
        <v>-4.9382349486257203E-12</v>
      </c>
      <c r="AX889" s="1">
        <v>1.3780840824466601E-14</v>
      </c>
      <c r="AY889" s="1">
        <v>8.5927583916980702E-13</v>
      </c>
      <c r="AZ889" s="1">
        <v>5.2075650972057298E-9</v>
      </c>
      <c r="BA889" s="1">
        <v>4.3823060528152198E-12</v>
      </c>
      <c r="BB889" s="1">
        <v>1.0285603213592401E-14</v>
      </c>
      <c r="BC889" s="1">
        <v>-3.7936147195924001E-27</v>
      </c>
      <c r="BD889" s="1">
        <v>-1.83351274217592E-13</v>
      </c>
      <c r="BE889" s="1">
        <v>-9.9811019850771901E-15</v>
      </c>
      <c r="BF889" s="1">
        <v>6.2685470435585302E-13</v>
      </c>
      <c r="BG889" s="1">
        <v>1.1588706622171899E-12</v>
      </c>
      <c r="BH889" s="1">
        <v>4.43930101799724E-13</v>
      </c>
      <c r="BI889" s="1">
        <v>1.9806508462858899E-14</v>
      </c>
      <c r="BJ889" s="1">
        <v>4.02902584786248E-12</v>
      </c>
      <c r="BK889" s="1">
        <v>-1.67377571556119E-12</v>
      </c>
      <c r="BL889" s="1">
        <v>-7.2032826350676597E-13</v>
      </c>
      <c r="BM889" s="1">
        <v>1.4786127339361401E-13</v>
      </c>
      <c r="BN889" s="1">
        <v>1.73195437687884E-13</v>
      </c>
      <c r="BO889" s="1">
        <v>2.3869848722010899E-13</v>
      </c>
      <c r="BP889" s="1">
        <v>4.0456076487459899E-13</v>
      </c>
      <c r="BQ889" s="1">
        <v>8.5665011809875301E-29</v>
      </c>
      <c r="BR889" s="1">
        <v>-2.8746690310173199E-12</v>
      </c>
      <c r="BS889" s="1">
        <v>5.2723585345485595E-13</v>
      </c>
      <c r="BT889" s="1">
        <v>-1.2549981737618E-12</v>
      </c>
      <c r="BU889" s="1">
        <v>7.5787866840701303E-12</v>
      </c>
      <c r="BV889" s="1">
        <v>9.6882201884977795E-15</v>
      </c>
      <c r="BW889" s="1">
        <v>3.1608683418908599E-14</v>
      </c>
      <c r="BX889" s="1">
        <v>2.393916709393E-13</v>
      </c>
      <c r="BY889" s="1">
        <v>7.7063603285598199E-28</v>
      </c>
      <c r="BZ889" s="1">
        <v>-3.67646432354697E-12</v>
      </c>
      <c r="CA889" s="1">
        <v>6.57077649200565E-13</v>
      </c>
      <c r="CB889" s="1">
        <v>2.3074480398432898E-27</v>
      </c>
      <c r="CC889" s="1">
        <v>-5.2214302144179697E-12</v>
      </c>
      <c r="CD889" s="1">
        <v>2.50329160630167E-15</v>
      </c>
      <c r="CE889" s="1">
        <v>-2.4662360208809301E-12</v>
      </c>
      <c r="CF889" s="1">
        <v>4.2984131993300202E-14</v>
      </c>
      <c r="CG889" s="1">
        <v>-1.34441673658592E-12</v>
      </c>
      <c r="CH889" s="1">
        <v>-9.5181364369049806E-28</v>
      </c>
      <c r="CI889" s="1">
        <v>-5.9271050182862299E-12</v>
      </c>
      <c r="CJ889" s="1">
        <v>-5.4766472861585299E-15</v>
      </c>
      <c r="CK889" s="1">
        <v>-5.9549756747998897E-14</v>
      </c>
      <c r="CX889">
        <f>COUNTIF(B889:CW889,"&gt;1")</f>
        <v>0</v>
      </c>
      <c r="CY889" s="1">
        <f>AVERAGE(B889:CW889)</f>
        <v>5.8713785909035243E-11</v>
      </c>
    </row>
    <row r="890" spans="1:103" x14ac:dyDescent="0.2">
      <c r="A890" t="s">
        <v>889</v>
      </c>
      <c r="B890" s="1">
        <v>-1.9304264374694201E-13</v>
      </c>
      <c r="C890">
        <v>0</v>
      </c>
      <c r="D890" s="1">
        <v>7.7437859246722803E-13</v>
      </c>
      <c r="E890" s="1">
        <v>2.68152009939366E-14</v>
      </c>
      <c r="F890" s="1">
        <v>6.3236305830555805E-13</v>
      </c>
      <c r="G890" s="1">
        <v>6.1242162023311995E-13</v>
      </c>
      <c r="H890" s="1">
        <v>-5.5898403362185098E-14</v>
      </c>
      <c r="I890" s="1">
        <v>1.5977944127295101E-14</v>
      </c>
      <c r="J890" s="1">
        <v>-4.75126126978872E-13</v>
      </c>
      <c r="K890" s="1">
        <v>-2.6036731649650202E-13</v>
      </c>
      <c r="L890" s="1">
        <v>-2.1251527703801401E-13</v>
      </c>
      <c r="M890" s="1">
        <v>-1.2132074213557199E-14</v>
      </c>
      <c r="N890" s="1">
        <v>-4.51776593469477E-15</v>
      </c>
      <c r="O890" s="1">
        <v>-1.2448879168061501E-13</v>
      </c>
      <c r="P890" s="1">
        <v>4.5491821214943102E-12</v>
      </c>
      <c r="Q890" s="1">
        <v>-4.4522688924894198E-14</v>
      </c>
      <c r="R890" s="1">
        <v>8.6560721501747097E-13</v>
      </c>
      <c r="S890" s="1">
        <v>1.64522143880181E-14</v>
      </c>
      <c r="T890" s="1">
        <v>2.3337864311169501E-14</v>
      </c>
      <c r="U890" s="1">
        <v>1.31054816456191E-14</v>
      </c>
      <c r="V890" s="1">
        <v>-8.6312778035709095E-13</v>
      </c>
      <c r="W890" s="1">
        <v>-1.2161159740744699E-13</v>
      </c>
      <c r="X890" s="1">
        <v>-1.06669879164255E-11</v>
      </c>
      <c r="Y890" s="1">
        <v>1.6453262314007299E-13</v>
      </c>
      <c r="Z890" s="1">
        <v>5.30860240929332E-12</v>
      </c>
      <c r="AA890" s="1">
        <v>-1.9814811991906801E-12</v>
      </c>
      <c r="AB890" s="1">
        <v>1.6137533785996001E-13</v>
      </c>
      <c r="AC890" s="1">
        <v>-3.08651218236367E-12</v>
      </c>
      <c r="AD890" s="1">
        <v>-6.2963377157685498E-13</v>
      </c>
      <c r="AE890" s="1">
        <v>-7.8469423372264003E-13</v>
      </c>
      <c r="AF890" s="1">
        <v>-5.8739874679278801E-13</v>
      </c>
      <c r="AG890" s="1">
        <v>5.2904959612526001E-15</v>
      </c>
      <c r="AH890" s="1">
        <v>-2.1611312504911999E-12</v>
      </c>
      <c r="AI890" s="1">
        <v>-6.9608599861499797E-13</v>
      </c>
      <c r="AJ890" s="1">
        <v>-6.94139335497244E-13</v>
      </c>
      <c r="AK890" s="1">
        <v>-8.8406137366506399E-14</v>
      </c>
      <c r="AL890" s="1">
        <v>9.7895640541210299E-14</v>
      </c>
      <c r="AM890" s="1">
        <v>1.1983210800608799E-12</v>
      </c>
      <c r="AN890" s="1">
        <v>1.79972449544552E-12</v>
      </c>
      <c r="AO890" s="1">
        <v>2.001267783341E-13</v>
      </c>
      <c r="AP890" s="1">
        <v>-2.3498015788497399E-13</v>
      </c>
      <c r="AQ890" s="1">
        <v>-2.2632769646257002E-12</v>
      </c>
      <c r="AR890" s="1">
        <v>4.3124025188312997E-12</v>
      </c>
      <c r="AS890" s="1">
        <v>-7.2033591440242302E-13</v>
      </c>
      <c r="AT890" s="1">
        <v>1.1210632618216E-12</v>
      </c>
      <c r="AU890" s="1">
        <v>-7.1239564331162496E-15</v>
      </c>
      <c r="AV890" s="1">
        <v>-5.2170481944657205E-13</v>
      </c>
      <c r="AW890" s="1">
        <v>-4.8173901342813801E-13</v>
      </c>
      <c r="AX890" s="1">
        <v>5.1835997710265304E-13</v>
      </c>
      <c r="AY890" s="1">
        <v>-3.0396264717141199E-13</v>
      </c>
      <c r="AZ890" s="1">
        <v>-1.2002323791901601E-13</v>
      </c>
      <c r="BA890" s="1">
        <v>-1.60969923610656E-14</v>
      </c>
      <c r="BB890" s="1">
        <v>-1.9677506806049001E-13</v>
      </c>
      <c r="BC890" s="1">
        <v>6.7702349687885003E-27</v>
      </c>
      <c r="BD890" s="1">
        <v>-1.0296267871594501E-26</v>
      </c>
      <c r="BE890" s="1">
        <v>1.3920951679799799E-13</v>
      </c>
      <c r="BF890" s="1">
        <v>-8.7756412620378499E-28</v>
      </c>
      <c r="BG890" s="1">
        <v>9.78865382553499E-30</v>
      </c>
      <c r="BH890" s="1">
        <v>-1.8351754159028199E-13</v>
      </c>
      <c r="BI890" s="1">
        <v>-1.63035260547975E-13</v>
      </c>
      <c r="BJ890" s="1">
        <v>2.7749075410183199E-13</v>
      </c>
      <c r="BK890" s="1">
        <v>1.70334093553852E-13</v>
      </c>
      <c r="BL890" s="1">
        <v>-2.2389005132465701E-12</v>
      </c>
      <c r="BM890" s="1">
        <v>-1.42369955291651E-12</v>
      </c>
      <c r="BN890" s="1">
        <v>5.35632556518392E-16</v>
      </c>
      <c r="BO890" s="1">
        <v>1.0524186145784299E-12</v>
      </c>
      <c r="BP890" s="1">
        <v>-9.9054342812288906E-14</v>
      </c>
      <c r="BQ890" s="1">
        <v>6.3740228383743595E-14</v>
      </c>
      <c r="BR890" s="1">
        <v>1.56027388827921E-12</v>
      </c>
      <c r="BS890" s="1">
        <v>2.9718737358455399E-13</v>
      </c>
      <c r="BT890" s="1">
        <v>-2.2685735734247601E-24</v>
      </c>
      <c r="BU890" s="1">
        <v>-2.7470732606863199E-12</v>
      </c>
      <c r="BV890" s="1">
        <v>-1.04502712336936E-12</v>
      </c>
      <c r="BW890" s="1">
        <v>2.8580181128093802E-29</v>
      </c>
      <c r="BX890" s="1">
        <v>5.1711892357283103E-13</v>
      </c>
      <c r="BY890" s="1">
        <v>3.5863448726399001E-13</v>
      </c>
      <c r="BZ890" s="1">
        <v>9.0607395531459196E-15</v>
      </c>
      <c r="CA890" s="1">
        <v>6.1135942668094501E-13</v>
      </c>
      <c r="CB890" s="1">
        <v>4.5016460381419998E-13</v>
      </c>
      <c r="CC890" s="1">
        <v>-4.5390331157841897E-14</v>
      </c>
      <c r="CD890" s="1">
        <v>-4.4393516268786E-29</v>
      </c>
      <c r="CE890" s="1">
        <v>-5.3048641333521699E-13</v>
      </c>
      <c r="CF890" s="1">
        <v>-3.7890729016627302E-13</v>
      </c>
      <c r="CG890" s="1">
        <v>-1.2189169744486801E-13</v>
      </c>
      <c r="CH890" s="1">
        <v>-1.34854813771577E-12</v>
      </c>
      <c r="CI890" s="1">
        <v>-1.5932194384978301E-13</v>
      </c>
      <c r="CJ890" s="1">
        <v>-1.00396672292767E-12</v>
      </c>
      <c r="CK890" s="1">
        <v>-9.3246222856333991E-13</v>
      </c>
      <c r="CL890" s="1">
        <v>-7.5977595903906694E-14</v>
      </c>
      <c r="CM890" s="1">
        <v>-6.3115538206537599E-13</v>
      </c>
      <c r="CN890" s="1">
        <v>1.46721008434968E-12</v>
      </c>
      <c r="CO890" s="1">
        <v>1.1931355135752899E-12</v>
      </c>
      <c r="CP890" s="1">
        <v>-3.8028156943126302E-13</v>
      </c>
      <c r="CQ890" s="1">
        <v>8.9549915040284795E-14</v>
      </c>
      <c r="CR890" s="1">
        <v>8.7958873996460601E-13</v>
      </c>
      <c r="CS890" s="1">
        <v>2.5990681660884902E-13</v>
      </c>
      <c r="CT890" s="1">
        <v>-2.05904698303169E-13</v>
      </c>
      <c r="CX890">
        <f>COUNTIF(B890:CW890,"&gt;1")</f>
        <v>0</v>
      </c>
      <c r="CY890" s="1">
        <f>AVERAGE(B890:CW890)</f>
        <v>-1.0835243641563203E-13</v>
      </c>
    </row>
  </sheetData>
  <sortState ref="A2:CY890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leu_glucg3_100_for_analysisuniq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2020-02-12T20:12:11Z</dcterms:created>
  <dcterms:modified xsi:type="dcterms:W3CDTF">2020-02-14T15:37:14Z</dcterms:modified>
</cp:coreProperties>
</file>